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firstSheet="59" activeTab="64"/>
  </bookViews>
  <sheets>
    <sheet name="3号楼运行费用" sheetId="18" r:id="rId1"/>
    <sheet name="政法信访经费" sheetId="19" r:id="rId2"/>
    <sheet name="宣传经费" sheetId="20" r:id="rId3"/>
    <sheet name="中川商务中心3号楼食堂运行费" sheetId="24" r:id="rId4"/>
    <sheet name="24号公寓楼运行费用" sheetId="25" r:id="rId5"/>
    <sheet name="精神文明创建经费" sheetId="26" r:id="rId6"/>
    <sheet name="妇联" sheetId="27" r:id="rId7"/>
    <sheet name="共青团" sheetId="28" r:id="rId8"/>
    <sheet name="民族统战侨务" sheetId="29" r:id="rId9"/>
    <sheet name="机关党建经费" sheetId="30" r:id="rId10"/>
    <sheet name="园区文体活动经费" sheetId="31" r:id="rId11"/>
    <sheet name="园区党建及培训经费" sheetId="32" r:id="rId12"/>
    <sheet name="智慧监管平台（工业板块）维护费用" sheetId="33" r:id="rId13"/>
    <sheet name="项目固定资产投资审计费用" sheetId="34" r:id="rId14"/>
    <sheet name="兰州新区中川园区城市管理工作经费" sheetId="35" r:id="rId15"/>
    <sheet name="危房改造" sheetId="36" r:id="rId16"/>
    <sheet name="工程质量监督抽检费项目" sheetId="37" r:id="rId17"/>
    <sheet name="建设工程质量安全委托监督项目" sheetId="38" r:id="rId18"/>
    <sheet name="最后一公里" sheetId="39" r:id="rId19"/>
    <sheet name="火家湾三期项目未分配房源空置暖气费" sheetId="40" r:id="rId20"/>
    <sheet name="中川园区北快速路污废整治项目" sheetId="41" r:id="rId21"/>
    <sheet name="第三方审计服务" sheetId="42" r:id="rId22"/>
    <sheet name="2020年度农村常态化保洁费用" sheetId="43" r:id="rId23"/>
    <sheet name="2021年中保路史喇口村废旧大棚拆除整治项目" sheetId="44" r:id="rId24"/>
    <sheet name="兰州新区中川园区储备土地管护项目" sheetId="45" r:id="rId25"/>
    <sheet name="2021--2023年中川园区储备土地复耕复绿项目" sheetId="46" r:id="rId26"/>
    <sheet name="环境监测应急费用" sheetId="47" r:id="rId27"/>
    <sheet name="批而未建用地清表项目" sheetId="48" r:id="rId28"/>
    <sheet name="第三方规划编制费用" sheetId="49" r:id="rId29"/>
    <sheet name="困难群众两节慰问经费" sheetId="104" r:id="rId30"/>
    <sheet name="司法行政工作工作" sheetId="105" r:id="rId31"/>
    <sheet name="卫生监督和健康工作经费" sheetId="106" r:id="rId32"/>
    <sheet name="突发公共卫生事件应急经费" sheetId="107" r:id="rId33"/>
    <sheet name="人口与计划生育工作经费" sheetId="108" r:id="rId34"/>
    <sheet name="从业人员健康体检费" sheetId="109" r:id="rId35"/>
    <sheet name="爱国卫生运动工作经费" sheetId="110" r:id="rId36"/>
    <sheet name="计划生育专项资金" sheetId="111" r:id="rId37"/>
    <sheet name="校舍管理费用" sheetId="112" r:id="rId38"/>
    <sheet name="精简退职老职工40%生活补助" sheetId="113" r:id="rId39"/>
    <sheet name="敬老月活动经费" sheetId="114" r:id="rId40"/>
    <sheet name="社会组织工作经费" sheetId="115" r:id="rId41"/>
    <sheet name="社工站工作经费" sheetId="116" r:id="rId42"/>
    <sheet name="“两类儿童”关爱服务项目评估审计费用" sheetId="117" r:id="rId43"/>
    <sheet name="节地生态安葬奖补资金" sheetId="118" r:id="rId44"/>
    <sheet name="智慧社区示范点建设经费" sheetId="119" r:id="rId45"/>
    <sheet name="公益性岗位管理费" sheetId="120" r:id="rId46"/>
    <sheet name="公益性岗位单位补贴" sheetId="121" r:id="rId47"/>
    <sheet name="政府购买服务经费" sheetId="122" r:id="rId48"/>
    <sheet name="退役军人服务中心工作经费" sheetId="123" r:id="rId49"/>
    <sheet name="困难退役军人帮扶援助资金" sheetId="124" r:id="rId50"/>
    <sheet name="劳动保障监察执法经费及宣传经费" sheetId="125" r:id="rId51"/>
    <sheet name="社保医保档案整理服务经费" sheetId="126" r:id="rId52"/>
    <sheet name="2024年农业机械燃油补贴资金及农机监理工作经费" sheetId="50" r:id="rId53"/>
    <sheet name="林长制工作经费" sheetId="51" r:id="rId54"/>
    <sheet name="2024年度动物防疫及卫生监管资金" sheetId="52" r:id="rId55"/>
    <sheet name="村级防疫员工资" sheetId="53" r:id="rId56"/>
    <sheet name="农村人居环境卫生保洁费" sheetId="54" r:id="rId57"/>
    <sheet name="农村公益性设施共管共享资金" sheetId="55" r:id="rId58"/>
    <sheet name="乡村振兴及和美乡村创建（八改）工作经费" sheetId="56" r:id="rId59"/>
    <sheet name="农村“厕所革命”奖补资金" sheetId="57" r:id="rId60"/>
    <sheet name="农产品质量安全监管经费" sheetId="58" r:id="rId61"/>
    <sheet name="农民丰收节经费" sheetId="59" r:id="rId62"/>
    <sheet name="农业废弃物资源化利用" sheetId="60" r:id="rId63"/>
    <sheet name="“三下乡”活动经费" sheetId="61" r:id="rId64"/>
    <sheet name="2024招商引资专项资金" sheetId="62" r:id="rId65"/>
    <sheet name="年货节、文化惠民演出促销费活动经费" sheetId="63" r:id="rId66"/>
    <sheet name="非公党建经费" sheetId="64" r:id="rId67"/>
    <sheet name="食品工业产品煤炭质量抽检经费" sheetId="65" r:id="rId68"/>
    <sheet name="市场管理工作经费" sheetId="66" r:id="rId69"/>
    <sheet name="安全生产监督检查、隐患治理及事故查处" sheetId="67" r:id="rId70"/>
    <sheet name="执法人员人身意外保险续保费用" sheetId="68" r:id="rId71"/>
    <sheet name="安全生产应急预案演练经费" sheetId="69" r:id="rId72"/>
    <sheet name="应急指挥无线通信网建设经费" sheetId="70" r:id="rId73"/>
    <sheet name="购买危险化学品经营许可证、非药品类易制毒化学品经营备案证明" sheetId="71" r:id="rId74"/>
    <sheet name="金融普法宣传" sheetId="72" r:id="rId75"/>
    <sheet name="2023年度财务收支审计" sheetId="73" r:id="rId76"/>
    <sheet name="社区工作经费" sheetId="74" r:id="rId77"/>
    <sheet name="办公场所运行保障经费" sheetId="75" r:id="rId78"/>
    <sheet name="社区自聘人员工资及保险经费" sheetId="76" r:id="rId79"/>
    <sheet name="公益性岗位工作人员补助经费" sheetId="77" r:id="rId80"/>
    <sheet name="社区网格化服务管理工作经费" sheetId="78" r:id="rId81"/>
    <sheet name="社区建设经费" sheetId="79" r:id="rId82"/>
    <sheet name="行政综合执法工作经费" sheetId="80" r:id="rId83"/>
    <sheet name="司法行政工作经费" sheetId="81" r:id="rId84"/>
    <sheet name="夕阳乐餐厅运行保障费" sheetId="82" r:id="rId85"/>
    <sheet name="应急管理工作经费" sheetId="83" r:id="rId86"/>
    <sheet name="办公场所运营保障经费" sheetId="84" r:id="rId87"/>
    <sheet name="社区自聘人员工资及保险" sheetId="85" r:id="rId88"/>
    <sheet name="社区工作经费 (2)" sheetId="86" r:id="rId89"/>
    <sheet name="社区网格化管理工作经费" sheetId="87" r:id="rId90"/>
    <sheet name="公益性人员单位补贴" sheetId="88" r:id="rId91"/>
    <sheet name="行政综合工作经费" sheetId="89" r:id="rId92"/>
    <sheet name="应急管理工作经费 (2)" sheetId="90" r:id="rId93"/>
    <sheet name="社区服务用房建设资金" sheetId="91" r:id="rId94"/>
  </sheets>
  <externalReferences>
    <externalReference r:id="rId95"/>
    <externalReference r:id="rId96"/>
  </externalReferences>
  <definedNames>
    <definedName name="_xlnm.Print_Area" localSheetId="5">精神文明创建经费!$A$1:$I$25</definedName>
    <definedName name="_xlnm.Print_Area" localSheetId="6">妇联!$A$1:$I$21</definedName>
    <definedName name="_xlnm.Print_Area" localSheetId="7">共青团!$A$1:$I$20</definedName>
    <definedName name="_xlnm.Print_Area" localSheetId="8">民族统战侨务!$A$1:$I$20</definedName>
    <definedName name="_xlnm.Print_Area" localSheetId="9">机关党建经费!$A$1:$I$22</definedName>
    <definedName name="_xlnm.Print_Area" localSheetId="10">园区文体活动经费!$A$1:$I$19</definedName>
    <definedName name="财力表编码">[1]财力表!$A$3:$A$180</definedName>
    <definedName name="财力表项目">[1]财力表!$B$3:$B$160</definedName>
    <definedName name="单位名称">[2]基础!$AX$2:$AX$128</definedName>
    <definedName name="年初财力">#REF!</definedName>
    <definedName name="新增转移">#REF!</definedName>
    <definedName name="支出类型">[2]基础!$AC$2:$AC$5</definedName>
    <definedName name="指标来源">[2]基础!$V$2:$V$9</definedName>
  </definedNames>
  <calcPr calcId="144525"/>
</workbook>
</file>

<file path=xl/sharedStrings.xml><?xml version="1.0" encoding="utf-8"?>
<sst xmlns="http://schemas.openxmlformats.org/spreadsheetml/2006/main" count="8065" uniqueCount="1425">
  <si>
    <t>2024年兰州新区项目支出绩效目标申报表</t>
  </si>
  <si>
    <t>（2024年度）</t>
  </si>
  <si>
    <t>项目名称</t>
  </si>
  <si>
    <t>中川商务中心3号楼运行费用</t>
  </si>
  <si>
    <t>主管部门及代码</t>
  </si>
  <si>
    <t>兰州新区中川园区综合办公室</t>
  </si>
  <si>
    <t>实施单位</t>
  </si>
  <si>
    <t>项目属性</t>
  </si>
  <si>
    <t>延续性项目/新增项目</t>
  </si>
  <si>
    <t>项目期</t>
  </si>
  <si>
    <t>1年</t>
  </si>
  <si>
    <t>项目资金
（1826.3万元）</t>
  </si>
  <si>
    <t>中期资金总额：</t>
  </si>
  <si>
    <t>年度资金总额：</t>
  </si>
  <si>
    <t xml:space="preserve">      其中：财政拨款</t>
  </si>
  <si>
    <t xml:space="preserve">           其他资金</t>
  </si>
  <si>
    <t>总体目标</t>
  </si>
  <si>
    <t>中期目标（2024年—2026年）</t>
  </si>
  <si>
    <t>年度目标</t>
  </si>
  <si>
    <t>有效保障兰州新区三号楼办公各单位业务工作需求工作提供相应保障和支撑。</t>
  </si>
  <si>
    <t>绩效指标</t>
  </si>
  <si>
    <t>一级指标</t>
  </si>
  <si>
    <t>二级指标</t>
  </si>
  <si>
    <t>三级指标</t>
  </si>
  <si>
    <t>指标值</t>
  </si>
  <si>
    <t xml:space="preserve">产出指标
</t>
  </si>
  <si>
    <t>数量指标</t>
  </si>
  <si>
    <t>房屋租赁面积</t>
  </si>
  <si>
    <t>30692.38平米</t>
  </si>
  <si>
    <t>质量指标</t>
  </si>
  <si>
    <t>房屋租赁达标率</t>
  </si>
  <si>
    <t>成本指标</t>
  </si>
  <si>
    <t>成本控制率</t>
  </si>
  <si>
    <t>效益指标</t>
  </si>
  <si>
    <t>社会效益</t>
  </si>
  <si>
    <t>房屋保障有效性</t>
  </si>
  <si>
    <t>有效</t>
  </si>
  <si>
    <t>业务开展有效性</t>
  </si>
  <si>
    <t>可持续影响</t>
  </si>
  <si>
    <t>保障干部工作正常有序开展</t>
  </si>
  <si>
    <t>保障</t>
  </si>
  <si>
    <t>满意度</t>
  </si>
  <si>
    <t>服务对象
满意度</t>
  </si>
  <si>
    <t>干部职工满意度</t>
  </si>
  <si>
    <t>≥95%</t>
  </si>
  <si>
    <t>政法信访经费</t>
  </si>
  <si>
    <t>项目资金
（5万元）</t>
  </si>
  <si>
    <t>5万元</t>
  </si>
  <si>
    <t>1.政法工作需印制国家安全、扫黑除恶、禁毒反邪、反电诈等宣传资料，预算1万元。计划印制各类宣传册5000份，5000*1=0.5万元；制作宣传展板5个，800*5=0.4万元；制作宣传横幅10个，100*10=0.1万元；合计1万元。
2.政法工作需举办4.15、6.26等大型宣传活动，预算3万元。搭建舞台行架及设备租赁15000元*2=3万元。
3.信访工作需驻访接访预算1万元。每年赴京驻访约25天，每天约400元，400*25=1万元。</t>
  </si>
  <si>
    <t>宣传册数量</t>
  </si>
  <si>
    <t>横幅数量</t>
  </si>
  <si>
    <t>宣传展板数量</t>
  </si>
  <si>
    <t>宣传品印制合格率</t>
  </si>
  <si>
    <t>时效指标</t>
  </si>
  <si>
    <t>宣传品印制及时性</t>
  </si>
  <si>
    <t>及时</t>
  </si>
  <si>
    <r>
      <rPr>
        <sz val="14"/>
        <color rgb="FF000000"/>
        <rFont val="东文宋体"/>
        <charset val="134"/>
      </rPr>
      <t>≤</t>
    </r>
    <r>
      <rPr>
        <sz val="14"/>
        <color rgb="FF000000"/>
        <rFont val="宋体"/>
        <charset val="134"/>
      </rPr>
      <t>100%</t>
    </r>
  </si>
  <si>
    <t>全面保障园区社会大局安全稳定</t>
  </si>
  <si>
    <t>全面保障</t>
  </si>
  <si>
    <t>群众满意度</t>
  </si>
  <si>
    <t>宣传费用</t>
  </si>
  <si>
    <t>项目资金
（50万元）</t>
  </si>
  <si>
    <t>1.委托甘肃日报报业集团有限责任公司兰州新区报分公司专业化运维“中川园区微信公众号”“中川园区今日头条号”2个政务新媒体账号，安排专班负责新媒体内容的采访、制作、审核、编辑、发布等工作，做好中川园区管委会新媒体的日常维护，运维费运每年15万元，其中微信公众号运维费10万元，今日头条号运维费5万元。
2.委托甘肃舆情数据研究中心全网抓取涉及中川园区的客户端、微信、商业网站、论坛、新闻网站、政务网站、微博、报刊、视频、博客及境外中文网站等信息，在第一时间反馈，全力做好舆情监测、全文搜索、预警配置、收藏、舆情分析、舆情观察等工作，监测费运每年8万元。
3.及时对中川园区辖区内泛黄、破损的宣传载体进行维修更换，制作条幅50条、120*50=0.6万元；更换喷绘画面3500㎡、35*3500=12.25万元；制作落地大牌10个、10*5000=5万；安装雕塑20个、20*1200=2.4万元；更换修复雕塑100个、100*500=5万元；设置立屏展架30个、30*100=0.3万；绿草皮字100㎡、100*45=0.45万。总计26万元。
4.园区宣传思想及意识形态培训2次，2*5000=1万元。</t>
  </si>
  <si>
    <t>条幅</t>
  </si>
  <si>
    <t>50条</t>
  </si>
  <si>
    <t>喷绘画面</t>
  </si>
  <si>
    <t>3500平方米</t>
  </si>
  <si>
    <t>立屏展架</t>
  </si>
  <si>
    <t>30个</t>
  </si>
  <si>
    <t>落地大牌</t>
  </si>
  <si>
    <t>10个</t>
  </si>
  <si>
    <t>雕塑安装、修复</t>
  </si>
  <si>
    <t>120个</t>
  </si>
  <si>
    <t>绿草皮字</t>
  </si>
  <si>
    <t>100平方米</t>
  </si>
  <si>
    <r>
      <rPr>
        <sz val="14"/>
        <color rgb="FF000000"/>
        <rFont val="Arial"/>
        <charset val="134"/>
      </rPr>
      <t>≤</t>
    </r>
    <r>
      <rPr>
        <sz val="14"/>
        <color rgb="FF000000"/>
        <rFont val="宋体"/>
        <charset val="134"/>
      </rPr>
      <t>100%</t>
    </r>
  </si>
  <si>
    <t xml:space="preserve">效益指标
</t>
  </si>
  <si>
    <t>全面提升园区宣传工作水平</t>
  </si>
  <si>
    <t>全面提升</t>
  </si>
  <si>
    <t>中川商务中心3号楼食堂运行费</t>
  </si>
  <si>
    <t>延续项目</t>
  </si>
  <si>
    <t>长期</t>
  </si>
  <si>
    <t>项目资金
（627.93万元）</t>
  </si>
  <si>
    <t>其中：财政拨款</t>
  </si>
  <si>
    <t>其他资金</t>
  </si>
  <si>
    <t>中期目标</t>
  </si>
  <si>
    <t>有效保障兰州新区3号楼办公的各部门、各单位开展各项工作。</t>
  </si>
  <si>
    <t>服务人员人数</t>
  </si>
  <si>
    <t>52人</t>
  </si>
  <si>
    <t>委托管理达标率</t>
  </si>
  <si>
    <t>委托管理及时性</t>
  </si>
  <si>
    <t>委托管理有效性</t>
  </si>
  <si>
    <t>保障新区管委会干部职工就餐正常有序</t>
  </si>
  <si>
    <t>≥98%</t>
  </si>
  <si>
    <t>（2024 年度）</t>
  </si>
  <si>
    <t>彩虹城24号公寓楼运行费</t>
  </si>
  <si>
    <t>项目资金
（334万元）</t>
  </si>
  <si>
    <t>有效保障兰州新区中川园区业务工作需求工作提供相应保障和支撑。</t>
  </si>
  <si>
    <t>租赁宿舍间数</t>
  </si>
  <si>
    <t>50间</t>
  </si>
  <si>
    <t>房屋租赁及时性</t>
  </si>
  <si>
    <t>生态效益</t>
  </si>
  <si>
    <t>降低能耗</t>
  </si>
  <si>
    <t>精神文明创建经费</t>
  </si>
  <si>
    <t>兰州新区中川园区管理委员会</t>
  </si>
  <si>
    <t>党群工作部</t>
  </si>
  <si>
    <t>延续性项目</t>
  </si>
  <si>
    <t>项目资金
（万元）</t>
  </si>
  <si>
    <t>完成兰州新区新时代文明实践中心建设，组织开展群众性精神文明活动2场，维护辖区3家新时代文明实践所、22家新时代文明实践站正常运转，及时对辖区内无人管护的破损公益广告进行维护更换，进一步加强群众精神文明建设，提升城市文明水平。</t>
  </si>
  <si>
    <t>产出指标</t>
  </si>
  <si>
    <t>建设完成兰州新区新时代文明实践中心</t>
  </si>
  <si>
    <t>1处</t>
  </si>
  <si>
    <t>≥20场</t>
  </si>
  <si>
    <t>维护区内无主破损、陈旧公益广告200㎡以上</t>
  </si>
  <si>
    <t>≥200㎡</t>
  </si>
  <si>
    <t>开展群众性精神文明活动场次</t>
  </si>
  <si>
    <t>≥2</t>
  </si>
  <si>
    <t>维护辖区3家新时代文明实践所、22家新时代文明实践站正常运转</t>
  </si>
  <si>
    <t>25家</t>
  </si>
  <si>
    <t>新区新时代文明实践中心建设质量合格</t>
  </si>
  <si>
    <t>合格</t>
  </si>
  <si>
    <t>更换公益广告合格率</t>
  </si>
  <si>
    <t>活动开展质量</t>
  </si>
  <si>
    <t>达标</t>
  </si>
  <si>
    <t>各新时代文明实践所、站正常运转率</t>
  </si>
  <si>
    <t>各类活动开展及时率</t>
  </si>
  <si>
    <t>成本控制</t>
  </si>
  <si>
    <t>≤100%</t>
  </si>
  <si>
    <t>居民群众精神文明水平</t>
  </si>
  <si>
    <t>增强</t>
  </si>
  <si>
    <t>辖区内公益广告宣传氛围</t>
  </si>
  <si>
    <t>提升</t>
  </si>
  <si>
    <t>精神文明宣传引导</t>
  </si>
  <si>
    <t>持续</t>
  </si>
  <si>
    <t>居民群众满意度</t>
  </si>
  <si>
    <t>妇联</t>
  </si>
  <si>
    <t>组织开展三八妇女节活动，维持辖区15家巾帼家美积分超市正常运转，积极维护妇女、儿童权益，发挥妇联桥梁纽带作用。</t>
  </si>
  <si>
    <t>开展三八妇女节活动1场</t>
  </si>
  <si>
    <t>保障15家巾帼家美积分超市运转</t>
  </si>
  <si>
    <t>各巾帼家美积分超市正常运转率</t>
  </si>
  <si>
    <t>妇联服务中心工作</t>
  </si>
  <si>
    <t>维护妇女、儿童权益</t>
  </si>
  <si>
    <t>妇联桥梁纽带作用</t>
  </si>
  <si>
    <t>妇女儿童满意程度</t>
  </si>
  <si>
    <t>共青团</t>
  </si>
  <si>
    <t>组织辖区各级团组织开展青少年活动2场以上，在暑期组织相关社区开展爱心托管班5班次以上，积极发挥群团组织桥梁纽带作用，切实服务青少年、维护青少年权益。</t>
  </si>
  <si>
    <t>开展青少年活动2场以上</t>
  </si>
  <si>
    <t>开展爱心托管班5班次以上</t>
  </si>
  <si>
    <t>≥5</t>
  </si>
  <si>
    <t>各类活动质量</t>
  </si>
  <si>
    <t>良好</t>
  </si>
  <si>
    <t>各类活动开展</t>
  </si>
  <si>
    <t>服务青少年能力</t>
  </si>
  <si>
    <t>维护青少年权益</t>
  </si>
  <si>
    <t>群团组织桥梁纽带
作用</t>
  </si>
  <si>
    <t>青少年满意程度</t>
  </si>
  <si>
    <t>民族统战侨务</t>
  </si>
  <si>
    <t>积极组织宗教界开展各类活动，制作发放各类宣传资料，在春节期间对辖区6所宗教活动场所进行慰问，增强信教群众法制观念，维护宗教界和谐、稳定。</t>
  </si>
  <si>
    <t>在春节期间对6所宗教活动场所开展慰问</t>
  </si>
  <si>
    <t>宣传资料印制合格率</t>
  </si>
  <si>
    <t>服务中心工作</t>
  </si>
  <si>
    <t>宗教界和谐、稳定</t>
  </si>
  <si>
    <t>维护</t>
  </si>
  <si>
    <t>信教群众法制观念</t>
  </si>
  <si>
    <t>信教群众满意率</t>
  </si>
  <si>
    <t>机关党建经费</t>
  </si>
  <si>
    <t>在“七一”建党节期间开展干部职工书画交流活动以及展览活动1场，组织机关各支部书记、党建专干开展专题培训1场，组织机关党委全体党员开展外出考察学习活动1次，组织机关各支部开展党建活动8场以上，提升党员队伍素质，发挥党员先锋模范作用，服务经济社会发展。</t>
  </si>
  <si>
    <t>开展党建活动8场以上</t>
  </si>
  <si>
    <t>≥8</t>
  </si>
  <si>
    <t>干部职工书画交流活动以及展览活动1场</t>
  </si>
  <si>
    <t>组织机关各支部书记、党建专干开展专题培训1场</t>
  </si>
  <si>
    <t>组织机关党委全体党员开展外出考察学习活动1次</t>
  </si>
  <si>
    <t>服务经济社会发展</t>
  </si>
  <si>
    <t>党员模范作用发挥</t>
  </si>
  <si>
    <t>党员满意率</t>
  </si>
  <si>
    <t>园区文体活动经费</t>
  </si>
  <si>
    <t>组织开展园区干部职工群众大型文体活动2场以上，组织园区各文体队伍开展日常训练并积极参加各类比赛活动，提升干部职工精神文明水平，增强干部职工团结积极向上氛围，服务中心工作。</t>
  </si>
  <si>
    <t>开展干部职工群众大型文体活动2场以上</t>
  </si>
  <si>
    <t>干部职工团结积极向上氛围</t>
  </si>
  <si>
    <t>干部职工精神文明水平</t>
  </si>
  <si>
    <t>干部职工满意率</t>
  </si>
  <si>
    <t>园区党建及培训经费</t>
  </si>
  <si>
    <t>中川园区组织人事局</t>
  </si>
  <si>
    <t>提高园区党员及全体干部综合素质、党性修养、业务能力，全年培训至少22天（196学时）；在农村、城市社区、非公领域打造党建示范试点4个；提升改造农村、城市社区、非公等领域党组织活动阵地基层党组织阵地。</t>
  </si>
  <si>
    <t>培训完成情况</t>
  </si>
  <si>
    <t>196学时</t>
  </si>
  <si>
    <t>完成提升改造组织阵地及党建试点数量</t>
  </si>
  <si>
    <t>4个</t>
  </si>
  <si>
    <t>培训学员出勤率</t>
  </si>
  <si>
    <t>提升改造组织阵地及党建试范点建设合格率</t>
  </si>
  <si>
    <t>提升改造组织阵地及党建试范点建设合格情况</t>
  </si>
  <si>
    <t>培训工作完成及时性</t>
  </si>
  <si>
    <t>提升改造组织阵地及党建试范点建设情况及时性</t>
  </si>
  <si>
    <t>全面提升园区党建工作水平</t>
  </si>
  <si>
    <t>切实提升基层党组织政治功能和组织力</t>
  </si>
  <si>
    <t>提升园区全体干部的政治理论水平及业务能力</t>
  </si>
  <si>
    <t>持续推动党组织战斗堡垒作用</t>
  </si>
  <si>
    <t>推动</t>
  </si>
  <si>
    <t>强化干部学习能力</t>
  </si>
  <si>
    <t>强化</t>
  </si>
  <si>
    <t>全体干部满意度</t>
  </si>
  <si>
    <t>基层党组织满意度</t>
  </si>
  <si>
    <t>中川园区智慧监管平台（工业板块）维护费用</t>
  </si>
  <si>
    <t>经济发展局</t>
  </si>
  <si>
    <t>通过智慧监管平台，对园区工业企业能耗、经济产出、就业维稳等情况进行动态监管和有效评价。同时，根据各项监测指标综合评判企业等级分类，为园区扶持企业提供重要依据。</t>
  </si>
  <si>
    <t>平台全年维护次数</t>
  </si>
  <si>
    <t>平台运行状况合格率</t>
  </si>
  <si>
    <t>≥100%</t>
  </si>
  <si>
    <t>平台运行工作及时率</t>
  </si>
  <si>
    <t>平台运行工作及时性</t>
  </si>
  <si>
    <t>项目成本控制数</t>
  </si>
  <si>
    <t>经济效益</t>
  </si>
  <si>
    <t>提升企业综合发展能力</t>
  </si>
  <si>
    <t>提高园区服务企业水平</t>
  </si>
  <si>
    <t>提高</t>
  </si>
  <si>
    <t>改善园区营商环境</t>
  </si>
  <si>
    <t>改善</t>
  </si>
  <si>
    <t>企业群众满意度</t>
  </si>
  <si>
    <t>招商引资项目固定资产投资审计费用</t>
  </si>
  <si>
    <t>根据《兰州新区产业发展扶持及奖励政策（2022年修订）实施细则》有关规定，做好项目固定资产投资审计工作，确保精准兑付项目固定资产投资奖励资金，有力有序落实新区产业发展扶持及奖励政策。</t>
  </si>
  <si>
    <t>根据《兰州新区产业发展扶持及奖励政策（2022年修订）》有关规定，完成德福三期、海亮二期、京东电商基地等4项目固定资产投资审计，快速推进新区产业发展扶持及奖励政策落实。</t>
  </si>
  <si>
    <t>完成固定资产投资审计项目数量</t>
  </si>
  <si>
    <t>审计报告合格率</t>
  </si>
  <si>
    <t>审计报告完成时限</t>
  </si>
  <si>
    <t>≤20日</t>
  </si>
  <si>
    <t xml:space="preserve">成本控制率 </t>
  </si>
  <si>
    <t>改善营商环境，兑现投资奖励</t>
  </si>
  <si>
    <t>有效提供决策者对奖励资金的使用情况</t>
  </si>
  <si>
    <t>企业对投资审计的满意度</t>
  </si>
  <si>
    <t>兰州新区中川园区城市管理工作经费</t>
  </si>
  <si>
    <t>中川园区城市（乡）建设管理局</t>
  </si>
  <si>
    <t>做好中川园区辖区内的各项城市管理工作，加强日常监督和管理，建立、巩固市容环境卫生管理长效机制，进一步提升市容市貌品质，为辖区内居民营造一个干净、整洁、有序的生活环境。</t>
  </si>
  <si>
    <t>为中川园区城市管理领域执法工作人员购买人身意外保险人数</t>
  </si>
  <si>
    <t>66名</t>
  </si>
  <si>
    <t>清理垃圾</t>
  </si>
  <si>
    <t>清理36次</t>
  </si>
  <si>
    <t>破损围挡进行修复</t>
  </si>
  <si>
    <t>修缮1500米</t>
  </si>
  <si>
    <t>针对重点路段沿线、重点区域、重点项目周边市容环境突出问题，进行环境卫生整治。</t>
  </si>
  <si>
    <t>完成环境卫生整治，确保市容市貌干净、整洁、有序。</t>
  </si>
  <si>
    <t>完成环境卫生整治，确
保市容市貌干净、整洁、有序。</t>
  </si>
  <si>
    <t>每年合同到期前，及时为66名中川园区城市管理领域执法工作人员购买人身意外保险</t>
  </si>
  <si>
    <t>及时购买</t>
  </si>
  <si>
    <t>每年合同到期前，为66名中川园区城市管理领域执法工作人员购买人身意外保险</t>
  </si>
  <si>
    <r>
      <rPr>
        <sz val="12"/>
        <rFont val="SimSun"/>
        <charset val="134"/>
      </rPr>
      <t>≦</t>
    </r>
    <r>
      <rPr>
        <sz val="12"/>
        <rFont val="宋体"/>
        <charset val="134"/>
      </rPr>
      <t>100%</t>
    </r>
  </si>
  <si>
    <t>确保执法人员在日常执法工作中，人身权益得到保障，执法活动正常开展。</t>
  </si>
  <si>
    <t>确保执法人员在日常执法工作中，人身权益得到保障，执法活动正常开展</t>
  </si>
  <si>
    <t>提高中川园区城市管理水平，提升城市形象和品位。</t>
  </si>
  <si>
    <t>执法人员满意度</t>
  </si>
  <si>
    <r>
      <rPr>
        <sz val="12"/>
        <rFont val="SimSun"/>
        <charset val="134"/>
      </rPr>
      <t>≧</t>
    </r>
    <r>
      <rPr>
        <sz val="12"/>
        <rFont val="宋体"/>
        <charset val="134"/>
      </rPr>
      <t>95%</t>
    </r>
  </si>
  <si>
    <r>
      <rPr>
        <sz val="14"/>
        <rFont val="宋体"/>
        <charset val="134"/>
      </rPr>
      <t>服务对象</t>
    </r>
    <r>
      <rPr>
        <sz val="10"/>
        <rFont val="宋体"/>
        <charset val="134"/>
      </rPr>
      <t xml:space="preserve">
</t>
    </r>
    <r>
      <rPr>
        <sz val="14"/>
        <rFont val="宋体"/>
        <charset val="134"/>
      </rPr>
      <t>满意度</t>
    </r>
  </si>
  <si>
    <t>≧95%</t>
  </si>
  <si>
    <t>2024年危房改造</t>
  </si>
  <si>
    <t>及时摸排农村房屋安全，对存在隐患房屋组织第三方检测机构检测鉴定，并详细核查存在安全风险房屋农户信息，对符合农村房屋改造政策的，实施危房改造，确保农户住房安全。</t>
  </si>
  <si>
    <t>拟开展房屋质量检测户数</t>
  </si>
  <si>
    <t>4户</t>
  </si>
  <si>
    <t>改造或修缮房屋鉴定合格率</t>
  </si>
  <si>
    <t>危房改造修缮及时性</t>
  </si>
  <si>
    <t>改善村民生活居住条件</t>
  </si>
  <si>
    <t>保障居民住房安全</t>
  </si>
  <si>
    <t>促进农村经济发展，农村住宅得到修缮和改善，有助于提高农村地区的生活水平</t>
  </si>
  <si>
    <t>促进</t>
  </si>
  <si>
    <t>改善居民生活环境</t>
  </si>
  <si>
    <t>公众满意度</t>
  </si>
  <si>
    <t>工程质量监督抽检费项目</t>
  </si>
  <si>
    <t>派1人常驻新区，确保联系顺畅，全年抽检两次项目，涵盖公共建筑、住宅、工业等项目类型，抽检合格率达95%以上；抽检一定数量的原材料，抽检合格率95%以上。具体安排：3-4月份对上年冬施部位进行抽检；9-10月份对本年度内施工完成部位进行抽检。</t>
  </si>
  <si>
    <t>在建工程质量完成检测数量</t>
  </si>
  <si>
    <t>1291个构件及7个商砼站</t>
  </si>
  <si>
    <t>工程质量检抽检合格率</t>
  </si>
  <si>
    <t>工程质量检测及时率</t>
  </si>
  <si>
    <t>≦100%</t>
  </si>
  <si>
    <r>
      <rPr>
        <sz val="10"/>
        <rFont val="宋体"/>
        <charset val="134"/>
      </rPr>
      <t>对抽检不合格的部位，督促责任单位及时整改，复检合格率达</t>
    </r>
    <r>
      <rPr>
        <sz val="10"/>
        <rFont val="Calibri"/>
        <charset val="134"/>
      </rPr>
      <t>100%</t>
    </r>
    <r>
      <rPr>
        <sz val="10"/>
        <rFont val="宋体"/>
        <charset val="134"/>
      </rPr>
      <t>，提高园区建设工程质量。</t>
    </r>
  </si>
  <si>
    <t>对抽检不合格的部位，督促责任单位及时整改，复检合格率达100%，提高园区建设工程质量。</t>
  </si>
  <si>
    <t>重点抽检住宅项目，确保住房安全。</t>
  </si>
  <si>
    <t>园区各项目质量达标，不发生较大及以上质量事故。</t>
  </si>
  <si>
    <t>督促抽检不合格的项目及时整改，早发现早解决，减少房屋质量投诉。</t>
  </si>
  <si>
    <t>降低</t>
  </si>
  <si>
    <t>服务企业满意度</t>
  </si>
  <si>
    <t>建设工程质量安全委托监督项目</t>
  </si>
  <si>
    <t>购买第三方服务人员2名，配备1辆检查车辆对园区133个在建工程进行全覆盖质量、安全检查，督促各项目按时完成整改，及时向园区建设局报送整改报告，确保不发生较大及以上质量安全事故。具体安排：3-4月份开展复工巡查，督促各项目做好复工准备工作；5-6月份开展“安全月”专项检查，全覆盖园区在建项目；9月份开展国庆节前质量、安全大检查；其它时间开展日常安全检查工作和其他工作。</t>
  </si>
  <si>
    <t>房屋工程质量监督完成率</t>
  </si>
  <si>
    <t>开展在建项目全覆盖检查次数</t>
  </si>
  <si>
    <t>≥2次</t>
  </si>
  <si>
    <t>房屋工程质量监督达标率</t>
  </si>
  <si>
    <t>房屋工程质量监督及时率</t>
  </si>
  <si>
    <t>房屋工程质量监督及时性</t>
  </si>
  <si>
    <t>提高检查频次，防范发生各类质量安全事故。</t>
  </si>
  <si>
    <t>加强</t>
  </si>
  <si>
    <t>全覆盖检查各项目，降低各类安全隐患。</t>
  </si>
  <si>
    <t>开展建筑市场专项检查，规范园区建筑市场。</t>
  </si>
  <si>
    <t>规范</t>
  </si>
  <si>
    <t>﻿</t>
  </si>
  <si>
    <t>最后一公里</t>
  </si>
  <si>
    <r>
      <rPr>
        <sz val="14"/>
        <rFont val="宋体"/>
        <charset val="134"/>
      </rPr>
      <t>项目资金</t>
    </r>
    <r>
      <rPr>
        <sz val="10"/>
        <rFont val="宋体"/>
        <charset val="134"/>
      </rPr>
      <t xml:space="preserve">
</t>
    </r>
    <r>
      <rPr>
        <sz val="14"/>
        <rFont val="宋体"/>
        <charset val="134"/>
      </rPr>
      <t>（万元）</t>
    </r>
  </si>
  <si>
    <t>开展中川园区保障性住房项目外部燃气管网建设工程，保障居民正常用气。</t>
  </si>
  <si>
    <t>完成燃气管网建设</t>
  </si>
  <si>
    <t>约300米</t>
  </si>
  <si>
    <t>项目建设投产所需的配套设施合格率</t>
  </si>
  <si>
    <t>基础设施建设及时率</t>
  </si>
  <si>
    <t>社会效益指标</t>
  </si>
  <si>
    <t>为居民提供就业</t>
  </si>
  <si>
    <t>提供</t>
  </si>
  <si>
    <t>经济效益指标</t>
  </si>
  <si>
    <t>流动资金周转率</t>
  </si>
  <si>
    <t>可持续影响指标</t>
  </si>
  <si>
    <t>优化项目周边配套服务</t>
  </si>
  <si>
    <t>优化</t>
  </si>
  <si>
    <t>服务对象满意度指标</t>
  </si>
  <si>
    <t>火家湾三期项目未分配房源空置暖气费</t>
  </si>
  <si>
    <t>新增项目</t>
  </si>
  <si>
    <t xml:space="preserve">  其中：财政拨款</t>
  </si>
  <si>
    <t>缴纳火家湾三期未分配房源空置暖气费，保障火家湾三期小区通暖。</t>
  </si>
  <si>
    <t>拟缴纳未分配房源927套</t>
  </si>
  <si>
    <t>927套</t>
  </si>
  <si>
    <t>未分配空置房源过暖合格率</t>
  </si>
  <si>
    <t>火家湾三期通暖及时率</t>
  </si>
  <si>
    <t>保障已入住居民通暖居住条件</t>
  </si>
  <si>
    <t>保障居民住房通暖</t>
  </si>
  <si>
    <t>解决通暖欠缴费用，有利于供热单位及时回款，有效开展企业经营活动，促进企业发展，对区域经济具有带动作用。</t>
  </si>
  <si>
    <t>中川园区北快速路污废整治项目</t>
  </si>
  <si>
    <r>
      <rPr>
        <sz val="14"/>
        <color rgb="FF000000"/>
        <rFont val="宋体"/>
        <charset val="134"/>
      </rPr>
      <t>兰州新区中川园区自然资源和生态环境局</t>
    </r>
  </si>
  <si>
    <t>中川园区实投公司</t>
  </si>
  <si>
    <t xml:space="preserve">      其他资金</t>
  </si>
  <si>
    <t>对经一路与北快速路交汇处南侧雨水收集池约1500方含油污泥进行清理整治，及时恢复土地原貌，消除环境隐患，美化城市环境</t>
  </si>
  <si>
    <t>对约1500方含油污泥进行清理整治</t>
  </si>
  <si>
    <t>1500方</t>
  </si>
  <si>
    <t>对约1500方含油污泥的清理整治验收合格率</t>
  </si>
  <si>
    <t>及时完成污染地块的含油污泥进行清理整治</t>
  </si>
  <si>
    <r>
      <rPr>
        <sz val="14"/>
        <color rgb="FF000000"/>
        <rFont val="宋体"/>
        <charset val="134"/>
      </rPr>
      <t>建设成本</t>
    </r>
  </si>
  <si>
    <t>≦34.56万元</t>
  </si>
  <si>
    <t>建设成本</t>
  </si>
  <si>
    <t>及时消除环境隐患</t>
  </si>
  <si>
    <t>消除</t>
  </si>
  <si>
    <t>有利于美化城市环境</t>
  </si>
  <si>
    <t>美化</t>
  </si>
  <si>
    <t>恢复土地原貌</t>
  </si>
  <si>
    <t>恢复</t>
  </si>
  <si>
    <r>
      <rPr>
        <sz val="14"/>
        <color rgb="FF000000"/>
        <rFont val="宋体"/>
        <charset val="134"/>
      </rPr>
      <t>居民群众满意度</t>
    </r>
  </si>
  <si>
    <r>
      <rPr>
        <sz val="14"/>
        <color rgb="FF000000"/>
        <rFont val="宋体"/>
        <charset val="134"/>
      </rPr>
      <t>≥95%</t>
    </r>
  </si>
  <si>
    <t>项目名称：中川园区第三方审计服务项目绩效目标申报表</t>
  </si>
  <si>
    <t>中川园区第三方审计服务项目</t>
  </si>
  <si>
    <t>兰州新区中川园区自然资源和生态环境局</t>
  </si>
  <si>
    <t xml:space="preserve">    其中：财政拨款</t>
  </si>
  <si>
    <t xml:space="preserve">         其他资金</t>
  </si>
  <si>
    <t>中期目标（2023年—2024年上半年）</t>
  </si>
  <si>
    <t>完成2023-2024年度约8个所有结决算审计及其他评估报告的审计工作，以保障资金使用的合理公正，提高审计效率，加强对权力的制约和监督。</t>
  </si>
  <si>
    <t>需审计报告数量</t>
  </si>
  <si>
    <r>
      <rPr>
        <sz val="14"/>
        <color rgb="FF000000"/>
        <rFont val="宋体"/>
        <charset val="134"/>
      </rPr>
      <t>≦</t>
    </r>
    <r>
      <rPr>
        <b/>
        <sz val="14"/>
        <color rgb="FF000000"/>
        <rFont val="宋体"/>
        <charset val="134"/>
      </rPr>
      <t>8</t>
    </r>
  </si>
  <si>
    <r>
      <rPr>
        <sz val="14"/>
        <color rgb="FF000000"/>
        <rFont val="宋体"/>
        <charset val="134"/>
      </rPr>
      <t>≦</t>
    </r>
    <r>
      <rPr>
        <sz val="14"/>
        <color rgb="FF000000"/>
        <rFont val="Arial"/>
        <charset val="134"/>
      </rPr>
      <t>8</t>
    </r>
  </si>
  <si>
    <t>按照国家审计工作要求审计合格率</t>
  </si>
  <si>
    <t>按时完成审计工作出具审计报告</t>
  </si>
  <si>
    <t>按时</t>
  </si>
  <si>
    <t>按时完成所有审计工作出具审计报告</t>
  </si>
  <si>
    <t>审计费用</t>
  </si>
  <si>
    <t>≦10万元</t>
  </si>
  <si>
    <t>保障资金使用的合理公正</t>
  </si>
  <si>
    <t>督促对社会责任的履行情况</t>
  </si>
  <si>
    <t>督促</t>
  </si>
  <si>
    <t>保障资金合理公正</t>
  </si>
  <si>
    <t>提高审计效率，加强对权力的制约和监督</t>
  </si>
  <si>
    <t>被审计单位满意度</t>
  </si>
  <si>
    <t>2020年度农村常态化保洁费用</t>
  </si>
  <si>
    <t>兰州新区市政公司</t>
  </si>
  <si>
    <t>负责实施北坪村、中川村、红玉村、倒水塘村4个村的常态化保洁工作，并拨付服务费用，以改善环境，保持乡村环境干净整洁。</t>
  </si>
  <si>
    <t>按照协议要求，市政集团负责实施北坪村、中川村、红玉村、倒水塘村4个村的常态化保洁工作</t>
  </si>
  <si>
    <t>4个村</t>
  </si>
  <si>
    <t>考核得分</t>
  </si>
  <si>
    <t>&gt;90分</t>
  </si>
  <si>
    <t>项目按期完成</t>
  </si>
  <si>
    <t>完成</t>
  </si>
  <si>
    <t>项目总投资</t>
  </si>
  <si>
    <t>≦30万元</t>
  </si>
  <si>
    <t>改善农村环境质量</t>
  </si>
  <si>
    <t>保持乡村环境干净整洁</t>
  </si>
  <si>
    <t>整洁</t>
  </si>
  <si>
    <t>形成常态化保洁机制</t>
  </si>
  <si>
    <t>形成</t>
  </si>
  <si>
    <t>2021年中保路史喇口村废旧大棚拆除整治项目</t>
  </si>
  <si>
    <t>兰州新区新中实业发展有限责任公司</t>
  </si>
  <si>
    <t>中期目标（2023年—2023年）</t>
  </si>
  <si>
    <t>为尽快完成中保路沿线综合整治工作，加快美丽乡村建设步伐，中川园区拆除中保路沿线史喇口村废旧大棚146座，并对其产生的建筑垃圾进行清运，为村民提供环境优美，适居宜居的生活环境，并对推动兰州新区生态文明建设起到非常积极的作用。</t>
  </si>
  <si>
    <t>拆除废旧大棚及清运建筑垃圾</t>
  </si>
  <si>
    <t>146座</t>
  </si>
  <si>
    <t>项目（工程）验收合格率</t>
  </si>
  <si>
    <t>项目（工程）完成及时率</t>
  </si>
  <si>
    <t>≦24万元</t>
  </si>
  <si>
    <t>改善新区投资环境</t>
  </si>
  <si>
    <t>提高了土地利用率</t>
  </si>
  <si>
    <t>促进土地资源的可持续发展</t>
  </si>
  <si>
    <t>可持续</t>
  </si>
  <si>
    <r>
      <rPr>
        <b/>
        <sz val="16"/>
        <color rgb="FF000000"/>
        <rFont val="宋体"/>
        <charset val="134"/>
      </rPr>
      <t>2024年兰州新区项目支出绩效目标申报表</t>
    </r>
  </si>
  <si>
    <r>
      <rPr>
        <sz val="14"/>
        <color rgb="FF000000"/>
        <rFont val="宋体"/>
        <charset val="134"/>
      </rPr>
      <t>（2024年度）</t>
    </r>
  </si>
  <si>
    <r>
      <rPr>
        <sz val="14"/>
        <color rgb="FF000000"/>
        <rFont val="宋体"/>
        <charset val="134"/>
      </rPr>
      <t>项目名称</t>
    </r>
  </si>
  <si>
    <t>兰州新区中川园区储备土地管护项目</t>
  </si>
  <si>
    <r>
      <rPr>
        <sz val="14"/>
        <color rgb="FF000000"/>
        <rFont val="宋体"/>
        <charset val="134"/>
      </rPr>
      <t>主管部门及代码</t>
    </r>
  </si>
  <si>
    <r>
      <rPr>
        <sz val="14"/>
        <color rgb="FF000000"/>
        <rFont val="宋体"/>
        <charset val="134"/>
      </rPr>
      <t>实施单位</t>
    </r>
  </si>
  <si>
    <t>中川园区农投公司</t>
  </si>
  <si>
    <r>
      <rPr>
        <sz val="14"/>
        <color rgb="FF000000"/>
        <rFont val="宋体"/>
        <charset val="134"/>
      </rPr>
      <t>项目属性</t>
    </r>
  </si>
  <si>
    <r>
      <rPr>
        <sz val="14"/>
        <color rgb="FF000000"/>
        <rFont val="宋体"/>
        <charset val="134"/>
      </rPr>
      <t>项目资金</t>
    </r>
    <r>
      <rPr>
        <sz val="10"/>
        <rFont val="宋体"/>
        <charset val="134"/>
      </rPr>
      <t xml:space="preserve">
</t>
    </r>
    <r>
      <rPr>
        <sz val="14"/>
        <color rgb="FF000000"/>
        <rFont val="宋体"/>
        <charset val="134"/>
      </rPr>
      <t>（万元）</t>
    </r>
  </si>
  <si>
    <r>
      <rPr>
        <sz val="14"/>
        <color rgb="FF000000"/>
        <rFont val="宋体"/>
        <charset val="134"/>
      </rPr>
      <t>中期资金总额：</t>
    </r>
  </si>
  <si>
    <r>
      <rPr>
        <sz val="14"/>
        <color rgb="FF000000"/>
        <rFont val="宋体"/>
        <charset val="134"/>
      </rPr>
      <t>年度资金总额：</t>
    </r>
  </si>
  <si>
    <r>
      <rPr>
        <sz val="14"/>
        <color rgb="FF000000"/>
        <rFont val="宋体"/>
        <charset val="134"/>
      </rPr>
      <t>其中：财政拨款</t>
    </r>
  </si>
  <si>
    <r>
      <rPr>
        <sz val="14"/>
        <color rgb="FF000000"/>
        <rFont val="宋体"/>
        <charset val="134"/>
      </rPr>
      <t>其他资金</t>
    </r>
  </si>
  <si>
    <r>
      <rPr>
        <sz val="14"/>
        <color rgb="FF000000"/>
        <rFont val="宋体"/>
        <charset val="134"/>
      </rPr>
      <t>总体目标</t>
    </r>
  </si>
  <si>
    <r>
      <rPr>
        <sz val="14"/>
        <color rgb="FF000000"/>
        <rFont val="宋体"/>
        <charset val="134"/>
      </rPr>
      <t>中期目标</t>
    </r>
  </si>
  <si>
    <r>
      <rPr>
        <sz val="14"/>
        <color rgb="FF000000"/>
        <rFont val="宋体"/>
        <charset val="134"/>
      </rPr>
      <t>年度目标</t>
    </r>
  </si>
  <si>
    <r>
      <rPr>
        <sz val="14"/>
        <color rgb="FF000000"/>
        <rFont val="宋体"/>
        <charset val="134"/>
      </rPr>
      <t>项目的实施有效地遏制了项目区域内大量非法采砂、乱倒乱弃、乱填乱挖等违法破坏的行为，对项目区域内的围挡、围墙等设施安排专人看护。并对土地进行清理，达到净地条件。有利于当地生态环境的恢复和改善，有利于整个生态系统的平衡。</t>
    </r>
  </si>
  <si>
    <t>对项目区域内共计7708亩土地的围挡、围墙等设施安排专人看护。并对土地进行清理，达到净地条件。有利于当地生态环境的恢复和改善，有利于整个生态系统的平衡。</t>
  </si>
  <si>
    <r>
      <rPr>
        <sz val="14"/>
        <color rgb="FF000000"/>
        <rFont val="宋体"/>
        <charset val="134"/>
      </rPr>
      <t>绩效指标</t>
    </r>
  </si>
  <si>
    <r>
      <rPr>
        <sz val="14"/>
        <color rgb="FF000000"/>
        <rFont val="宋体"/>
        <charset val="134"/>
      </rPr>
      <t>一级指标</t>
    </r>
  </si>
  <si>
    <r>
      <rPr>
        <sz val="14"/>
        <color rgb="FF000000"/>
        <rFont val="宋体"/>
        <charset val="134"/>
      </rPr>
      <t>二级指标</t>
    </r>
  </si>
  <si>
    <r>
      <rPr>
        <sz val="14"/>
        <color rgb="FF000000"/>
        <rFont val="宋体"/>
        <charset val="134"/>
      </rPr>
      <t>三级指标</t>
    </r>
  </si>
  <si>
    <r>
      <rPr>
        <sz val="14"/>
        <color rgb="FF000000"/>
        <rFont val="宋体"/>
        <charset val="134"/>
      </rPr>
      <t>指标值</t>
    </r>
  </si>
  <si>
    <r>
      <rPr>
        <sz val="14"/>
        <color rgb="FF000000"/>
        <rFont val="宋体"/>
        <charset val="134"/>
      </rPr>
      <t>产出指标</t>
    </r>
  </si>
  <si>
    <r>
      <rPr>
        <sz val="14"/>
        <color rgb="FF000000"/>
        <rFont val="宋体"/>
        <charset val="134"/>
      </rPr>
      <t>数量指标</t>
    </r>
  </si>
  <si>
    <t>管护面积</t>
  </si>
  <si>
    <r>
      <rPr>
        <sz val="14"/>
        <color rgb="FF000000"/>
        <rFont val="宋体"/>
        <charset val="134"/>
      </rPr>
      <t>7708亩</t>
    </r>
  </si>
  <si>
    <r>
      <rPr>
        <sz val="14"/>
        <color rgb="FF000000"/>
        <rFont val="宋体"/>
        <charset val="134"/>
      </rPr>
      <t>质量指标</t>
    </r>
  </si>
  <si>
    <t>土地管护工作验收合格率</t>
  </si>
  <si>
    <r>
      <rPr>
        <sz val="14"/>
        <color rgb="FF000000"/>
        <rFont val="宋体"/>
        <charset val="134"/>
      </rPr>
      <t>时效指标</t>
    </r>
  </si>
  <si>
    <r>
      <rPr>
        <sz val="14"/>
        <color rgb="FF000000"/>
        <rFont val="宋体"/>
        <charset val="134"/>
      </rPr>
      <t>按时完成土地管护工作</t>
    </r>
  </si>
  <si>
    <r>
      <rPr>
        <sz val="14"/>
        <color rgb="FF000000"/>
        <rFont val="宋体"/>
        <charset val="134"/>
      </rPr>
      <t>按时</t>
    </r>
  </si>
  <si>
    <r>
      <rPr>
        <sz val="14"/>
        <color rgb="FF000000"/>
        <rFont val="宋体"/>
        <charset val="134"/>
      </rPr>
      <t>成本指标</t>
    </r>
  </si>
  <si>
    <r>
      <rPr>
        <sz val="14"/>
        <color rgb="FF000000"/>
        <rFont val="宋体"/>
        <charset val="134"/>
      </rPr>
      <t>管护成本</t>
    </r>
  </si>
  <si>
    <r>
      <rPr>
        <sz val="14"/>
        <color rgb="FF000000"/>
        <rFont val="宋体"/>
        <charset val="134"/>
      </rPr>
      <t>≤229万元</t>
    </r>
  </si>
  <si>
    <r>
      <rPr>
        <sz val="14"/>
        <color rgb="FF000000"/>
        <rFont val="宋体"/>
        <charset val="134"/>
      </rPr>
      <t>社会效益</t>
    </r>
  </si>
  <si>
    <r>
      <rPr>
        <sz val="14"/>
        <color rgb="FF000000"/>
        <rFont val="宋体"/>
        <charset val="134"/>
      </rPr>
      <t>改善新区投资环境</t>
    </r>
  </si>
  <si>
    <r>
      <rPr>
        <sz val="14"/>
        <color rgb="FF000000"/>
        <rFont val="宋体"/>
        <charset val="134"/>
      </rPr>
      <t>改善</t>
    </r>
  </si>
  <si>
    <r>
      <rPr>
        <sz val="14"/>
        <color rgb="FF000000"/>
        <rFont val="宋体"/>
        <charset val="134"/>
      </rPr>
      <t>生态效益</t>
    </r>
  </si>
  <si>
    <r>
      <rPr>
        <sz val="14"/>
        <color rgb="FF000000"/>
        <rFont val="宋体"/>
        <charset val="134"/>
      </rPr>
      <t>提高了土地利用率</t>
    </r>
  </si>
  <si>
    <r>
      <rPr>
        <sz val="14"/>
        <color rgb="FF000000"/>
        <rFont val="宋体"/>
        <charset val="134"/>
      </rPr>
      <t>提高</t>
    </r>
  </si>
  <si>
    <r>
      <rPr>
        <sz val="14"/>
        <color rgb="FF000000"/>
        <rFont val="宋体"/>
        <charset val="134"/>
      </rPr>
      <t>可持续影响</t>
    </r>
  </si>
  <si>
    <r>
      <rPr>
        <sz val="14"/>
        <color rgb="FF000000"/>
        <rFont val="宋体"/>
        <charset val="134"/>
      </rPr>
      <t>促进土地资源的可持续发展</t>
    </r>
  </si>
  <si>
    <r>
      <rPr>
        <sz val="14"/>
        <color rgb="FF000000"/>
        <rFont val="宋体"/>
        <charset val="134"/>
      </rPr>
      <t>可持续</t>
    </r>
  </si>
  <si>
    <r>
      <rPr>
        <sz val="14"/>
        <color rgb="FF000000"/>
        <rFont val="宋体"/>
        <charset val="134"/>
      </rPr>
      <t>满意度</t>
    </r>
  </si>
  <si>
    <r>
      <rPr>
        <sz val="14"/>
        <color rgb="FF000000"/>
        <rFont val="宋体"/>
        <charset val="134"/>
      </rPr>
      <t>服务对象</t>
    </r>
    <r>
      <rPr>
        <sz val="10"/>
        <rFont val="宋体"/>
        <charset val="134"/>
      </rPr>
      <t xml:space="preserve">
</t>
    </r>
    <r>
      <rPr>
        <sz val="14"/>
        <color rgb="FF000000"/>
        <rFont val="宋体"/>
        <charset val="134"/>
      </rPr>
      <t>满意度</t>
    </r>
  </si>
  <si>
    <t>2021--2023年中川园区储备土地复耕复绿项目</t>
  </si>
  <si>
    <t>中川园区农投公司、新中实业公司</t>
  </si>
  <si>
    <r>
      <rPr>
        <sz val="14"/>
        <color rgb="FF000000"/>
        <rFont val="宋体"/>
        <charset val="134"/>
      </rPr>
      <t>新增项目</t>
    </r>
  </si>
  <si>
    <r>
      <rPr>
        <sz val="14"/>
        <color rgb="FF000000"/>
        <rFont val="宋体"/>
        <charset val="134"/>
      </rPr>
      <t>项目期</t>
    </r>
  </si>
  <si>
    <r>
      <rPr>
        <sz val="14"/>
        <color rgb="FF000000"/>
        <rFont val="宋体"/>
        <charset val="134"/>
      </rPr>
      <t>1年</t>
    </r>
  </si>
  <si>
    <r>
      <rPr>
        <sz val="14"/>
        <color rgb="FF000000"/>
        <rFont val="宋体"/>
        <charset val="134"/>
      </rPr>
      <t>中期目标（2023年—2026年）</t>
    </r>
  </si>
  <si>
    <t>项目对辖区范围内约为16091亩土地平整、种植，使项目建设损毁的土地、造成的水土流失得到有效控制，使得被破坏的植被得到恢复，有利于当地生态环境的恢复和改善，有利于整个生态系统的平衡。同时，对区域内复耕复绿能够坚决守住耕地红线，让“沉睡地”变“致富田”，营造整洁有序的良好用地环境。</t>
  </si>
  <si>
    <t>土地平整、种植面积</t>
  </si>
  <si>
    <t>16091亩</t>
  </si>
  <si>
    <t>土地整治、复绿工作验收合格率</t>
  </si>
  <si>
    <r>
      <rPr>
        <sz val="14"/>
        <color rgb="FF000000"/>
        <rFont val="宋体"/>
        <charset val="134"/>
      </rPr>
      <t>按时完成土地整治、复绿工作</t>
    </r>
  </si>
  <si>
    <t>≤107.47万元</t>
  </si>
  <si>
    <t>环境监测应急费用</t>
  </si>
  <si>
    <t xml:space="preserve"> </t>
  </si>
  <si>
    <t>根据环境信访问题及日常检查工作需要，全年约需聘请第三方检测单位进行环境监测6次左右，以保障园区生态环境优良</t>
  </si>
  <si>
    <t>根据环境信访问题及日常检查工作需要，全年约需聘请第三方检测单位进行环境监测6次左右，以保障园区生态环境优良。</t>
  </si>
  <si>
    <t>第三方检测单位监测次数</t>
  </si>
  <si>
    <t>初监测单位及委托单位验收合格率</t>
  </si>
  <si>
    <t>监测工作完成及时性</t>
  </si>
  <si>
    <t>成本控制数</t>
  </si>
  <si>
    <t>≤5万元</t>
  </si>
  <si>
    <t>保障区域环境安全</t>
  </si>
  <si>
    <t>改善生态环境质量</t>
  </si>
  <si>
    <t>形成长效管理机制</t>
  </si>
  <si>
    <t>批而未建用地清表项目</t>
  </si>
  <si>
    <t>对中川园区范围内70个批而未建项目建设用地地块进行垃圾清理及土地平整，严格按照环卫标准运输至就近弃土点，结合土地整理规范做好分层碾压，达到生态化恢复利用要求。</t>
  </si>
  <si>
    <t>清理地块数量</t>
  </si>
  <si>
    <t>≤70</t>
  </si>
  <si>
    <t>验收通过率</t>
  </si>
  <si>
    <r>
      <rPr>
        <sz val="14"/>
        <color rgb="FF000000"/>
        <rFont val="Arial"/>
        <charset val="134"/>
      </rPr>
      <t>≥</t>
    </r>
    <r>
      <rPr>
        <sz val="14"/>
        <color rgb="FF000000"/>
        <rFont val="宋体"/>
        <charset val="134"/>
      </rPr>
      <t>95%</t>
    </r>
  </si>
  <si>
    <t>清表工作完成及时性</t>
  </si>
  <si>
    <t>≤37.92万元</t>
  </si>
  <si>
    <t>保障项目后期建设</t>
  </si>
  <si>
    <t>做好生态化恢复</t>
  </si>
  <si>
    <t>提高建设用地使用效率</t>
  </si>
  <si>
    <t>第三方规划编制费用</t>
  </si>
  <si>
    <t>通过第三方规划单位，对中川镇镇域国土空间规划、中川镇下华家井实用性村庄规划、史喇口乡村规划制定并实施科学有效的规划目标，避免因规划不合理引发国土空间规划上的乱序，甚至是国土资源出现浪费。</t>
  </si>
  <si>
    <t>规划所涉村域、镇域数量</t>
  </si>
  <si>
    <r>
      <rPr>
        <sz val="14"/>
        <color rgb="FF000000"/>
        <rFont val="Arial"/>
        <charset val="134"/>
      </rPr>
      <t>≤</t>
    </r>
    <r>
      <rPr>
        <sz val="14"/>
        <color rgb="FF000000"/>
        <rFont val="宋体"/>
        <charset val="134"/>
      </rPr>
      <t>3</t>
    </r>
  </si>
  <si>
    <t>规划方案通过率</t>
  </si>
  <si>
    <t>第三方规划编制完成及时性</t>
  </si>
  <si>
    <t>≤25万元</t>
  </si>
  <si>
    <t>保障区域高质量发展</t>
  </si>
  <si>
    <t>避免引发国土空间规划上的乱序</t>
  </si>
  <si>
    <t>避免</t>
  </si>
  <si>
    <t>国土空间使用有序化</t>
  </si>
  <si>
    <t>有序</t>
  </si>
  <si>
    <t>困难群众两节慰问经费</t>
  </si>
  <si>
    <t>中川园区民政和社会保障局</t>
  </si>
  <si>
    <t>特困供养对象64户、孤儿2户、事实无人抚养儿童62户、农村一类低保对象110户、城市低保对象23户全覆盖，预计慰问261户，按每户700元预算需18.27万元，其他困难群众50户，按每户700元预算需3.5万元；共计21.77万元。</t>
  </si>
  <si>
    <t>慰问覆盖面</t>
  </si>
  <si>
    <t>提高困难群众基本生活</t>
  </si>
  <si>
    <t>春节前发放慰问品和慰问金及时率</t>
  </si>
  <si>
    <t>≤21.77万元</t>
  </si>
  <si>
    <t>提高困难群众基本生活水平</t>
  </si>
  <si>
    <t>进一步保障困难群众基本生活</t>
  </si>
  <si>
    <t>不断完善困难群众基本生活保障制度</t>
  </si>
  <si>
    <t>不断完善</t>
  </si>
  <si>
    <t>困难群众满意度</t>
  </si>
  <si>
    <t>≥90%</t>
  </si>
  <si>
    <t>司法行政工作经费</t>
  </si>
  <si>
    <t xml:space="preserve">       其他资金</t>
  </si>
  <si>
    <t>坚持司法为民工作理念， 完善基层法治建设基础，进一步加大全民普法力度，做好第八个五年法治宣传教育计划，理顺园区司法行政体制，提高司法行政工作质效。保障人民调解员误工补贴，及时兑现人民调解员调解案件补贴资金，提高了广大调解员工作的积极性、主动性和创造性，让大量矛盾在基层及萌芽状态得到了成功化解。</t>
  </si>
  <si>
    <t>人民调解误工补贴360元/人/年</t>
  </si>
  <si>
    <t>222人</t>
  </si>
  <si>
    <t>人民调解员调解案件补贴</t>
  </si>
  <si>
    <t>≧400件</t>
  </si>
  <si>
    <t>开展各类法律援助案件受理、指派工作</t>
  </si>
  <si>
    <t>≧120件</t>
  </si>
  <si>
    <t>普法宣传场次</t>
  </si>
  <si>
    <t xml:space="preserve">≧30次  </t>
  </si>
  <si>
    <t>专款专用</t>
  </si>
  <si>
    <t>合规</t>
  </si>
  <si>
    <t>民间纠纷调处成功率</t>
  </si>
  <si>
    <t>≧96%</t>
  </si>
  <si>
    <t>保障司法行政各项业务运行</t>
  </si>
  <si>
    <t>保质、保量完成各项目标任务</t>
  </si>
  <si>
    <t>及时发放补贴</t>
  </si>
  <si>
    <t>用于人民调解案件补贴</t>
  </si>
  <si>
    <t>≤3万</t>
  </si>
  <si>
    <t>人民调解员误工补贴相关工作</t>
  </si>
  <si>
    <t>≤8万元</t>
  </si>
  <si>
    <t>用于法律援助案件补贴</t>
  </si>
  <si>
    <r>
      <rPr>
        <sz val="12"/>
        <color rgb="FF000000"/>
        <rFont val="东文宋体"/>
        <charset val="134"/>
      </rPr>
      <t>≤10</t>
    </r>
    <r>
      <rPr>
        <sz val="12"/>
        <color rgb="FF000000"/>
        <rFont val="宋体"/>
        <charset val="134"/>
      </rPr>
      <t>万</t>
    </r>
  </si>
  <si>
    <t>用于普法宣传等司法行政工作</t>
  </si>
  <si>
    <t>有效提升法治节约经济成本</t>
  </si>
  <si>
    <t xml:space="preserve"> 化解民间矛盾纠纷，维护社会和谐稳定。</t>
  </si>
  <si>
    <t>持续改善</t>
  </si>
  <si>
    <t xml:space="preserve"> 营造依法维护自身合法权益的社会氛围</t>
  </si>
  <si>
    <t>促使司法行政工作更加规范</t>
  </si>
  <si>
    <t xml:space="preserve"> 提高调解员工作的积极性、主动性和创造性。</t>
  </si>
  <si>
    <t>营造平时学法、遇事找法，依法维护自身合法权益。</t>
  </si>
  <si>
    <t>社会法治环境更加完善</t>
  </si>
  <si>
    <t>人民群众对司法行政工作满意度</t>
  </si>
  <si>
    <t xml:space="preserve"> ≧90%</t>
  </si>
  <si>
    <t>卫生监督和健康工作经费</t>
  </si>
  <si>
    <t>兰州新区中川园区民政和社会保障局</t>
  </si>
  <si>
    <t xml:space="preserve">   其中：财政拨款</t>
  </si>
  <si>
    <t xml:space="preserve">        其他资金</t>
  </si>
  <si>
    <t>深入实施健康中国战略，普及健康生活，优化健康服务，完善健康保障，建设健康环境，发展健康产业，提升公民全生命周期健康水平。履行卫生监督管理职责，依法落实监管责任，维护公共卫生秩序和医疗服务秩序，保护人民群众健康，促进经济社会协调发展。</t>
  </si>
  <si>
    <t>公共场所卫生监督公示牌</t>
  </si>
  <si>
    <t>开展各类卫生健康活动</t>
  </si>
  <si>
    <t>制做公示牌、宣传册合格率</t>
  </si>
  <si>
    <t>公共场所卫生监督公示牌发放及时率</t>
  </si>
  <si>
    <t>≤2万元</t>
  </si>
  <si>
    <t>有效提高公民健康，降低辖区居民就医成本</t>
  </si>
  <si>
    <t>有效提高</t>
  </si>
  <si>
    <t>维护公共卫生秩序和医疗服务秩序，保护人民群众健康</t>
  </si>
  <si>
    <t>提高资源利用率，减少对环境的不良影响</t>
  </si>
  <si>
    <t>对提升部门形象的持续影响程度</t>
  </si>
  <si>
    <t>完善</t>
  </si>
  <si>
    <t>困难群众满意度达到90%以上</t>
  </si>
  <si>
    <t>突发公共卫生事件应急经费</t>
  </si>
  <si>
    <t xml:space="preserve">     其他资金</t>
  </si>
  <si>
    <t>有效预防、及时控制和消除突发公共卫生事件及其危害，指导和规范各类突发公共卫生事件的应急处理工作，最大程度地减少突发公共卫生事件对公众健康造成的危害，保障公众身心健康与生命安全。</t>
  </si>
  <si>
    <t>物资储备完成情况</t>
  </si>
  <si>
    <t>物资储备合规情况</t>
  </si>
  <si>
    <t>物资储备及时率</t>
  </si>
  <si>
    <t>降低突发公共卫生事件对辖区居民的影响</t>
  </si>
  <si>
    <t>突发公共卫生事件应急工作水平</t>
  </si>
  <si>
    <t>减少突发公共卫生事件对社会公众生活环境影响</t>
  </si>
  <si>
    <t>加强对突发公共卫生事件的监测和防范</t>
  </si>
  <si>
    <t>社会公众满意度</t>
  </si>
  <si>
    <t>≥92%</t>
  </si>
  <si>
    <t>人口与计划生育工作经费</t>
  </si>
  <si>
    <t>落实计划生育基本国策，贯彻《中华人民共和国人口与计划生育法》《甘肃省人口与计划生育条例》，实现人口与经济、社会、资源、环境的协调发展。</t>
  </si>
  <si>
    <t>园区本级、彩虹、栖霞中心社区、中川镇开展计划生育活动次数</t>
  </si>
  <si>
    <t>宣传计生用品合格率</t>
  </si>
  <si>
    <t>宣传计生用品采购及时性</t>
  </si>
  <si>
    <t>提高计生工作效率</t>
  </si>
  <si>
    <t>持续提高</t>
  </si>
  <si>
    <t>人口与计划生育工作水平</t>
  </si>
  <si>
    <t>采取教育、法律、经济多措施进行综合治理</t>
  </si>
  <si>
    <t>受益对象满意度</t>
  </si>
  <si>
    <t>从业人员健康体检费</t>
  </si>
  <si>
    <t>从事食品、药品、化妆品、二次供管水、消毒产品生产企业相关人员、公共场所从业人员实施预防性健康体检人群应检尽检，有效提高从业人员健康证持证率。相关行业从业人员约有25000人，按照72元/人健康体检费用，2024年度预算体检费用180万元。</t>
  </si>
  <si>
    <t xml:space="preserve">按时完成年度预计体检人数  </t>
  </si>
  <si>
    <t>完成体检达标率</t>
  </si>
  <si>
    <t xml:space="preserve">体检费用拨付及时率  </t>
  </si>
  <si>
    <t>≤180万元</t>
  </si>
  <si>
    <t>降低从业人员从业成本</t>
  </si>
  <si>
    <t>提升消费群众生活卫生质量</t>
  </si>
  <si>
    <t>持续改善从业环境</t>
  </si>
  <si>
    <t xml:space="preserve">保障社会市场从业人员健康  </t>
  </si>
  <si>
    <t xml:space="preserve">相关从业人员满意度  </t>
  </si>
  <si>
    <t>爱国卫生运动工作经费</t>
  </si>
  <si>
    <t>实施爱国卫生工作重要民生工程，加强爱国卫生运动委员会建设，健全爱国卫生组织体系，加强人员培训和队伍建设，不断提高工作水平。 落实爱国卫生各项工作职能，推动爱国卫生工作持续深入发展，切实改善城乡环境，提高人民健康水平。对重点行业和单位防蚊蝇和防鼠设施合格率≥95%。</t>
  </si>
  <si>
    <t xml:space="preserve">宣传次数  </t>
  </si>
  <si>
    <t>发放病媒生物药品3000</t>
  </si>
  <si>
    <t>发放病媒生物药品份数</t>
  </si>
  <si>
    <t>制作、购买合格率</t>
  </si>
  <si>
    <t xml:space="preserve">开展宣传活动和发放病媒生物防止药品及时率  </t>
  </si>
  <si>
    <t xml:space="preserve">开展宣传活动和发放病媒生物防止药品及时率   </t>
  </si>
  <si>
    <t>减少辖区重点行业单位防疫成本</t>
  </si>
  <si>
    <t>提高人民健康水平</t>
  </si>
  <si>
    <t>切实改善城乡环境</t>
  </si>
  <si>
    <t xml:space="preserve">加强卫生法治观念  </t>
  </si>
  <si>
    <t>计划生育专项资金</t>
  </si>
  <si>
    <t>目标1：解决农村独生子女和双女家庭的生活和养老等问题，提高计划生育家庭发展能力。
目标2：实施计划生育家庭特别扶助制度，缓解计划生育特殊家庭在生产、生活、医疗和养老等方面的困难和问题，保障和改善民生，促进社会和谐稳定。</t>
  </si>
  <si>
    <t>扶助独生子女伤残家庭人数</t>
  </si>
  <si>
    <t>4人</t>
  </si>
  <si>
    <t>扶助独生子女死亡家庭人数</t>
  </si>
  <si>
    <t>19人</t>
  </si>
  <si>
    <t>扶助计划生育手术并发症人数</t>
  </si>
  <si>
    <t>1人</t>
  </si>
  <si>
    <t>农村部分计划生育家庭奖励扶助人数</t>
  </si>
  <si>
    <t>450人</t>
  </si>
  <si>
    <t>符合条件申报对象覆盖率</t>
  </si>
  <si>
    <t>奖励和扶助资金到位率</t>
  </si>
  <si>
    <t>独生子女伤残家庭扶助金发放标准</t>
  </si>
  <si>
    <t>800元/人/月</t>
  </si>
  <si>
    <t>独生子女死亡家庭扶助金发放标准</t>
  </si>
  <si>
    <t>1000元/人/月</t>
  </si>
  <si>
    <t>计划生育手术并发症扶助金发放标准</t>
  </si>
  <si>
    <t>三级：260元/人/月；      二级：390元/人/月； 一级：520元/人/月</t>
  </si>
  <si>
    <t>农村部分计划生育家庭奖励扶助金发放标准</t>
  </si>
  <si>
    <t>80元/人/月</t>
  </si>
  <si>
    <t>提升计生两户家庭发展能力</t>
  </si>
  <si>
    <t>维护计生两户家庭和谐稳定</t>
  </si>
  <si>
    <t>社会稳定水平</t>
  </si>
  <si>
    <t>计划生育特殊家庭满意度</t>
  </si>
  <si>
    <t>校舍管理费用</t>
  </si>
  <si>
    <t>由园区农投公司对6所闲置校舍进行全面托管运营，收益资金按照“以收定支”原则采取收支两条线管理。今年园区农投公司上缴园区财政6.9996万元，依据兰州新区中川园区管委会2021年第7次会议精神，避免资源浪费和财产损失，按照95%比例拨付园区农投公司做为对6所闲置校舍进行全面托管运营，主要对闲置校舍进行日常维修及管护、安保工作，共计费用6.65万元。</t>
  </si>
  <si>
    <t>托管运营闲置校舍数量</t>
  </si>
  <si>
    <t>维修及管护达标率</t>
  </si>
  <si>
    <t>维修及管护及时率</t>
  </si>
  <si>
    <t>≤6.65万元</t>
  </si>
  <si>
    <t>维修管护人员到位</t>
  </si>
  <si>
    <t>到位</t>
  </si>
  <si>
    <t>提升国有资产使用效益</t>
  </si>
  <si>
    <t>精简退职老职工40%生活补助</t>
  </si>
  <si>
    <t>充分体现党和政府关注民生、构建和谐社会的总要求，让社会发展成果惠及于民，解决5名精简退职老职工实际困难。</t>
  </si>
  <si>
    <t>发放人数</t>
  </si>
  <si>
    <r>
      <rPr>
        <sz val="14"/>
        <color rgb="FF000000"/>
        <rFont val="Arial"/>
        <charset val="134"/>
      </rPr>
      <t>≤</t>
    </r>
    <r>
      <rPr>
        <sz val="14"/>
        <color rgb="FF000000"/>
        <rFont val="宋体"/>
        <charset val="134"/>
      </rPr>
      <t>5人</t>
    </r>
  </si>
  <si>
    <t>资金发放率</t>
  </si>
  <si>
    <t>补助发放及时性</t>
  </si>
  <si>
    <t>及时发放</t>
  </si>
  <si>
    <t>按照每人每月370元标准进行生活补助</t>
  </si>
  <si>
    <t>≤2.41万元</t>
  </si>
  <si>
    <t>促进精简退职老职工月增收额</t>
  </si>
  <si>
    <t>每人每月370元</t>
  </si>
  <si>
    <t>提高精简退职老职工的生活水平</t>
  </si>
  <si>
    <t>持续提升社会和谐稳定</t>
  </si>
  <si>
    <t>精简退职老职工
满意度</t>
  </si>
  <si>
    <t>敬老月活动经费</t>
  </si>
  <si>
    <t>为全面贯彻党和政府老龄工作方针政策，依法维护老年人合法权益，大力弘扬尊老爱老的优良传统，营造关爱老年人的良好社会氛围。</t>
  </si>
  <si>
    <t>慰问人数</t>
  </si>
  <si>
    <r>
      <rPr>
        <sz val="14"/>
        <color rgb="FF000000"/>
        <rFont val="Arial"/>
        <charset val="134"/>
      </rPr>
      <t>≥</t>
    </r>
    <r>
      <rPr>
        <sz val="14"/>
        <color rgb="FF000000"/>
        <rFont val="宋体"/>
        <charset val="134"/>
      </rPr>
      <t>150人</t>
    </r>
  </si>
  <si>
    <t>登记在册符合对象慰问率</t>
  </si>
  <si>
    <t>慰问资金按照时间节点发放</t>
  </si>
  <si>
    <t>及时慰问</t>
  </si>
  <si>
    <t>增加老年人收入</t>
  </si>
  <si>
    <t>营造关爱老年人的良好社会氛围。</t>
  </si>
  <si>
    <t>不断提升社会弘扬尊老爱幼传统美德</t>
  </si>
  <si>
    <t>老年人
满意度</t>
  </si>
  <si>
    <t>社会组织工作经费</t>
  </si>
  <si>
    <t>对9个社区社会组织社会组织进行年度评估，对工作开展较好的社会组织进行以奖代补经费3万元。</t>
  </si>
  <si>
    <t>对社区社会组织进行分类定级后，按照“以奖代补”形式给予扶持的数量</t>
  </si>
  <si>
    <r>
      <rPr>
        <sz val="14"/>
        <color rgb="FF000000"/>
        <rFont val="宋体"/>
        <charset val="134"/>
      </rPr>
      <t>9</t>
    </r>
    <r>
      <rPr>
        <sz val="14"/>
        <color rgb="FF000000"/>
        <rFont val="宋体"/>
        <charset val="134"/>
      </rPr>
      <t>个</t>
    </r>
  </si>
  <si>
    <t>社区社会组织评估率</t>
  </si>
  <si>
    <t>“以奖代补”资金发放及时率</t>
  </si>
  <si>
    <t>强化社区社会组织年度评估标准，控制“以奖代补”经费</t>
  </si>
  <si>
    <t>≤3万元</t>
  </si>
  <si>
    <t>增加社会组织收入，提升社会组织运营水平。</t>
  </si>
  <si>
    <t>充分发挥社会组织作用，扶持社会组织健康发展，鼓励社会力量参与基层社区治理。</t>
  </si>
  <si>
    <t>不断提升社会组织参与基层治理工作</t>
  </si>
  <si>
    <t>社会组织
满意度</t>
  </si>
  <si>
    <t>社工站工作经费</t>
  </si>
  <si>
    <t>根据兰州新区管委会办公室《关于印发&lt;兰州新区乡镇（中心社区）社会工作服务站建设运营实施方案&gt;的通知》（新政办发〔2022〕33号）中“评估审计、督导培训等费用由购买主体承担”。对3个社工站进行中、末期项目评估及项目审计。</t>
  </si>
  <si>
    <t>进行中末期项目评估及项目审计的社工站数量</t>
  </si>
  <si>
    <t>3个</t>
  </si>
  <si>
    <t>评估合格率</t>
  </si>
  <si>
    <t>评估及审计及时率</t>
  </si>
  <si>
    <t>3个站点评估审计费</t>
  </si>
  <si>
    <t>≤2.7万元</t>
  </si>
  <si>
    <t>提升社工站运营水平</t>
  </si>
  <si>
    <t>显著提升</t>
  </si>
  <si>
    <t>鼓励社会力量积极参与基层社区治理等各种活动</t>
  </si>
  <si>
    <t>持续提升</t>
  </si>
  <si>
    <t>通过社会力量参与活动，提升社会公众知晓度</t>
  </si>
  <si>
    <t>扶持社工站健康发展，鼓励社会力量参与基层社区治理。</t>
  </si>
  <si>
    <t>“两类儿童”关爱服务项目评估审计费用</t>
  </si>
  <si>
    <t>根据兰州新区民政司法和社会保障局（退役军人事务局）&lt;关于印发《兰州新区2023年困境儿童和农村留守儿童关爱服务项目实施方案&gt;的通知 》精神，对2家服务承接机构服务成效进行中、末期项目评估及项目审计。</t>
  </si>
  <si>
    <t>对服务承接机构进行中末期项目评估及项目审计</t>
  </si>
  <si>
    <t>2个</t>
  </si>
  <si>
    <t>对服务承接机构服务成效进行中末期项目评估及项目审计</t>
  </si>
  <si>
    <t>2个服务承接机构评估审计费</t>
  </si>
  <si>
    <t>≤5.0万元</t>
  </si>
  <si>
    <t>提升服务承接机构服务
水平</t>
  </si>
  <si>
    <t>提升服务承接机构服务水平</t>
  </si>
  <si>
    <t>引入专业力量积极参与儿童关爱服务活动，增加儿童幸福感</t>
  </si>
  <si>
    <t>持续增加</t>
  </si>
  <si>
    <t>通过引入社会力量参与关爱未成年人项目，提升社会公众关注度</t>
  </si>
  <si>
    <t>形成关爱未成年人健康成长的社会氛围</t>
  </si>
  <si>
    <t>持续形成</t>
  </si>
  <si>
    <t>引入更多社会力量关心关爱未成年人健康成长。</t>
  </si>
  <si>
    <t>节地生态安葬奖补资金</t>
  </si>
  <si>
    <t>深化殡葬改革，推行节地生态葬法。</t>
  </si>
  <si>
    <t>符合条件的火葬例数</t>
  </si>
  <si>
    <r>
      <rPr>
        <sz val="14"/>
        <color rgb="FF000000"/>
        <rFont val="Arial"/>
        <charset val="134"/>
      </rPr>
      <t>≥</t>
    </r>
    <r>
      <rPr>
        <sz val="14"/>
        <color rgb="FF000000"/>
        <rFont val="宋体"/>
        <charset val="134"/>
      </rPr>
      <t>1</t>
    </r>
  </si>
  <si>
    <t>审批结算手续齐全性</t>
  </si>
  <si>
    <t>受理及时率</t>
  </si>
  <si>
    <t>按照节地生态安葬奖补标准进行奖补</t>
  </si>
  <si>
    <r>
      <rPr>
        <sz val="14"/>
        <color rgb="FF000000"/>
        <rFont val="Arial"/>
        <charset val="134"/>
      </rPr>
      <t>≤</t>
    </r>
    <r>
      <rPr>
        <sz val="14"/>
        <color rgb="FF000000"/>
        <rFont val="宋体"/>
        <charset val="134"/>
      </rPr>
      <t>1000元/例</t>
    </r>
  </si>
  <si>
    <t>减轻土葬对社会造成的经济成本，提升土地利用率</t>
  </si>
  <si>
    <t>有效提升</t>
  </si>
  <si>
    <t>深化殡葬改革</t>
  </si>
  <si>
    <t>减少土地资源的浪费和环境污染</t>
  </si>
  <si>
    <t>促进生态系统恢复，推动殡葬观念转变</t>
  </si>
  <si>
    <t>智慧社区示范点建设经费</t>
  </si>
  <si>
    <t>开展智慧社区试点建设，着力推进社区基础设施标准化、政府服务协同化、社区管理智能化、公共服务网络化、居民生活现代化、社区服务集成化，不断提高智能化、信息化给群众生活带来的获得感、幸福感。根据《甘肃省民政厅关于深入推进智慧社区建设的实施意见》（甘民发〔2022〕95 号）文件要求，并将此项工作纳入年底目标管理绩效考核，选择两个社区开展智慧社区试点建设，经费主要用于购买智慧社区软件和硬件设施，搭建社区大数据平台，便于社区开展便民服务工作。我局计划投入680万元，计划采用分期付款方式前期所需资金100万元。</t>
  </si>
  <si>
    <t>智慧社区示范点建设</t>
  </si>
  <si>
    <t>各类软硬件设施合格率</t>
  </si>
  <si>
    <t>试点建设工作及时开展</t>
  </si>
  <si>
    <t>严格控制建设成本</t>
  </si>
  <si>
    <r>
      <rPr>
        <sz val="11"/>
        <color rgb="FF000000"/>
        <rFont val="Arial"/>
        <charset val="134"/>
      </rPr>
      <t>≤100</t>
    </r>
    <r>
      <rPr>
        <sz val="11"/>
        <color rgb="FF000000"/>
        <rFont val="宋体"/>
        <charset val="134"/>
      </rPr>
      <t>万</t>
    </r>
  </si>
  <si>
    <t>降低社区居民办事成本</t>
  </si>
  <si>
    <t>稳步推进智慧社区建设试点工作，不断提高社会治理的社会化、法治化、智能化、专业化水平。</t>
  </si>
  <si>
    <t>不断提高</t>
  </si>
  <si>
    <t>社区居民通过“一窗通办”等功能，不出门便可办理基础业务。</t>
  </si>
  <si>
    <t>让社区工作人员方便完成庞大的基础上门入户工作。社区居民通过“一窗通办”等功能，不出门便可办理基础业务。</t>
  </si>
  <si>
    <t>社区居民满意度</t>
  </si>
  <si>
    <r>
      <rPr>
        <sz val="11"/>
        <color rgb="FF000000"/>
        <rFont val="Arial"/>
        <charset val="134"/>
      </rPr>
      <t>≥</t>
    </r>
    <r>
      <rPr>
        <sz val="11"/>
        <color rgb="FF000000"/>
        <rFont val="宋体"/>
        <charset val="134"/>
      </rPr>
      <t>95%</t>
    </r>
  </si>
  <si>
    <t>公益性岗位管理费</t>
  </si>
  <si>
    <t>2023年年初预算6.5万元作为2022年170名公益性岗位管理费已拨付至中川园区人力资源公司，2023年242名公益性岗位管理费用需资金7.318万元。2024年中川园区、中心社区、中川镇有公益性岗位人员218名，现根据与兰州新区中川人力资源服务有限公司签订薪酬社保代发代缴协议中管理服务费用执行每人每月31.5元（含税单价）2024年共计8.2404万元。共计需要资金15.56万元。</t>
  </si>
  <si>
    <t>公益性岗位人员数量</t>
  </si>
  <si>
    <t>218名</t>
  </si>
  <si>
    <t>公益性岗位人员管理费用发放合格率</t>
  </si>
  <si>
    <t>及时发放公益性岗位人员工资</t>
  </si>
  <si>
    <t>严格按合同执行</t>
  </si>
  <si>
    <t>≤15.56万元</t>
  </si>
  <si>
    <t>提升城镇零就业家庭收入</t>
  </si>
  <si>
    <t>保障零就业家庭基本生活</t>
  </si>
  <si>
    <t>确保公益性岗位人员的稳定性</t>
  </si>
  <si>
    <t>确保</t>
  </si>
  <si>
    <t>服务对象满意度</t>
  </si>
  <si>
    <t>公益性岗位单位补贴</t>
  </si>
  <si>
    <t>兰州新区中川园区现有公益性岗位人员113名，其中民政和社会保障局56人，城市（乡）建设管理局10人，农林水务局7人，经济合作局4人，经济发展局4人，应急管理局3人，市场监督管理局21人，财政金融局1人，纪委筹备组1人，园区综合办2人，组织人事局2人，自然资源和生态环境局2人。参照兰州市2019年社平工资1660元/月,113人*1660元*12个月=2250960元。由于2023年9月新招公益性岗位人员单位补贴资金缺口20万元，共计245.1万元。</t>
  </si>
  <si>
    <t>园区113名公益性岗位人员</t>
  </si>
  <si>
    <t>113人</t>
  </si>
  <si>
    <t>园区使用公益性岗位人员</t>
  </si>
  <si>
    <t>按1660人/月标准发放达标率</t>
  </si>
  <si>
    <t>按标准发放及时率</t>
  </si>
  <si>
    <t>≤245.1万元</t>
  </si>
  <si>
    <t>为脱贫攻坚提供就业岗位</t>
  </si>
  <si>
    <t>巩固</t>
  </si>
  <si>
    <t>保障就业困难人员家庭基本生活</t>
  </si>
  <si>
    <t>提高零就业家庭满意度</t>
  </si>
  <si>
    <t>零就业家庭满意度</t>
  </si>
  <si>
    <t>政府购买服务经费</t>
  </si>
  <si>
    <t>兰州新区中川园区现有就业、医保等购买服务人员4名，年购买服务费用共计：29.2万元。</t>
  </si>
  <si>
    <t>政府购买服务人员数量</t>
  </si>
  <si>
    <t>资金拨付达标率</t>
  </si>
  <si>
    <t>≤29.2万元</t>
  </si>
  <si>
    <t>提高购买服务人员今天深入，提升政府政务服务效率。</t>
  </si>
  <si>
    <t>1.解决一部分就业问题2.保障园区公共服务局日常行政或公益服务辅助功能。</t>
  </si>
  <si>
    <t>提供保障</t>
  </si>
  <si>
    <t>确保购买服务人员的稳定性，确保民政和社会保障局行政或公益服务的顺利运行</t>
  </si>
  <si>
    <t>退役军人服务中心工作经费</t>
  </si>
  <si>
    <t>退役军人服务中心工作经费用于保证各示范型退役军人服务中心（站）创建和正常运行，按照园区退役军人服务中心、中川镇、各中心社区按照10000元/年，村退役军人服务站按照1500元/年，社区退役军人服务站按照5000元/年共配套专项工作经费14.8万元。</t>
  </si>
  <si>
    <t>中川园区现有4个退役军人服务中心，37个退役军人服务站。</t>
  </si>
  <si>
    <t>41个</t>
  </si>
  <si>
    <t>按照要求创建和运行</t>
  </si>
  <si>
    <t>拨付及时性</t>
  </si>
  <si>
    <t>及时支付</t>
  </si>
  <si>
    <t>严格按照标准控制</t>
  </si>
  <si>
    <r>
      <rPr>
        <sz val="14"/>
        <color rgb="FF000000"/>
        <rFont val="Arial"/>
        <charset val="134"/>
      </rPr>
      <t>≤</t>
    </r>
    <r>
      <rPr>
        <sz val="14"/>
        <color rgb="FF000000"/>
        <rFont val="宋体"/>
        <charset val="134"/>
      </rPr>
      <t>14.8万元</t>
    </r>
  </si>
  <si>
    <t>强化退役军人服务能力建设</t>
  </si>
  <si>
    <t>增强退役军人的荣誉感</t>
  </si>
  <si>
    <t>弘扬社会拥军优抚的美德</t>
  </si>
  <si>
    <t>退役军人满意度</t>
  </si>
  <si>
    <t>困难退役军人帮扶援助资金</t>
  </si>
  <si>
    <t>中川园区现有退役军人1400余人，每年因交通事故、重大疾病、人身伤害、突发事故、教育支出等原因，导致退役军人生活出现严重困难或因其他特殊情况造成生活困难，根据《甘肃省困难退役军人帮扶援助实施办法》，预算困难退役军人帮扶援助资金10000元，主要用于退役军人和其他优抚对象生活困难援助、医疗援助、教育援助、突发事故援助。</t>
  </si>
  <si>
    <t>帮扶援助困难退役军人人数</t>
  </si>
  <si>
    <r>
      <rPr>
        <sz val="14"/>
        <color rgb="FF000000"/>
        <rFont val="Arial"/>
        <charset val="134"/>
      </rPr>
      <t>≥</t>
    </r>
    <r>
      <rPr>
        <sz val="14"/>
        <color rgb="FF000000"/>
        <rFont val="宋体"/>
        <charset val="134"/>
      </rPr>
      <t>1个</t>
    </r>
  </si>
  <si>
    <t>帮扶援助及时率</t>
  </si>
  <si>
    <t>提升困难退役军人家庭收入</t>
  </si>
  <si>
    <t>增强退役军人的荣耀感和归属感</t>
  </si>
  <si>
    <t>把党和国家对困难退役军人的关心关爱落到实处</t>
  </si>
  <si>
    <t>劳动保障监察执法经费及宣传经费</t>
  </si>
  <si>
    <t>根据人社部、中编办和财政部《关于加强劳动保障监察执法能力建设的意见》（人社部发[2015]67号）文件、甘肃省人社厅《关于加强劳动保障监察执法能力建设的实施意见》文件，印制劳动保障法律宣传资料。2024年预计印制劳动保障法律宣传资料625本，预计所需资金0.8万元。为提升劳动保障监察执法形象，特申请7.81万元用于26名劳动执法人员服装制作。共计8.61万元。</t>
  </si>
  <si>
    <t>宣传品印制数量</t>
  </si>
  <si>
    <t>≥625份</t>
  </si>
  <si>
    <t>配套执法服</t>
  </si>
  <si>
    <t>24套</t>
  </si>
  <si>
    <t>印刷品质量合格率</t>
  </si>
  <si>
    <t>及时开展劳动保障法律法规宣传</t>
  </si>
  <si>
    <t>项目成本控制</t>
  </si>
  <si>
    <t>≤8.61万元</t>
  </si>
  <si>
    <t>提升劳动者合法收入权益</t>
  </si>
  <si>
    <t>提升劳动保障监察执法形象</t>
  </si>
  <si>
    <t>普及劳动保障法律，使劳动者使用法律维护自身意识不断提高。</t>
  </si>
  <si>
    <t>劳动者维权人员满意度</t>
  </si>
  <si>
    <t>社保医保档案整理服务经费</t>
  </si>
  <si>
    <t>为加强社保、医保档案管理工作，进一步提高档案管理的科学化、规范化建设，切实提高办事效率，更好服务参保人员，根据省社会保险事业中心《关于进一步加强全省社保业务档案管理工作的通知》要求，需对我局成立以来经办产生的社保、医保业务档案进行整理归档，并形成电子档案。申请2024年预算35万元。</t>
  </si>
  <si>
    <t>整理、扫描参保资料案卷数量</t>
  </si>
  <si>
    <t>5000卷</t>
  </si>
  <si>
    <t>档案整理归档工作达标率</t>
  </si>
  <si>
    <t>档案管理服务及时率</t>
  </si>
  <si>
    <t xml:space="preserve">档案管理服务时效 </t>
  </si>
  <si>
    <t>档案出入库等相关管理工作准确率</t>
  </si>
  <si>
    <t>100%</t>
  </si>
  <si>
    <r>
      <rPr>
        <sz val="14"/>
        <color rgb="FF000000"/>
        <rFont val="Arial"/>
        <charset val="134"/>
      </rPr>
      <t>≤</t>
    </r>
    <r>
      <rPr>
        <sz val="14"/>
        <color rgb="FF000000"/>
        <rFont val="宋体"/>
        <charset val="134"/>
      </rPr>
      <t>35万元</t>
    </r>
  </si>
  <si>
    <t>提升经办工作人员和相关工作效率，节约工作时间。</t>
  </si>
  <si>
    <t>增强档案材料的实用性和现实性，维护各类参保人员享有公共服务的权利，以达到良好的社会效益</t>
  </si>
  <si>
    <t>显著提高</t>
  </si>
  <si>
    <t>提高资源利用率</t>
  </si>
  <si>
    <t>提升社保、医保档案管理水平</t>
  </si>
  <si>
    <t>社保、医保服务对象满意度</t>
  </si>
  <si>
    <t>农业机械燃油补贴资金及农机监理工作经费</t>
  </si>
  <si>
    <t>中川园区农林水务局</t>
  </si>
  <si>
    <t>项目资金
（12万元）</t>
  </si>
  <si>
    <t>12万元</t>
  </si>
  <si>
    <t>根据《兰州市农业农村局关于进一步做好市级农业燃油补贴资金发放管理的通知》（兰农字〔2020〕161号）精神，农机燃油补贴标准为：拖拉机发动机功率在55马力以上（含55马力），每台给予燃油补贴300元；发动机功率在20-55马力（含20马力），每台给予燃油补贴250元；发动机功率在20马力以下，每台给予燃油补贴200元；联合收割机每台给予燃油补贴300元。我辖区涉及享受农机燃油补贴的农业机械约400台（具体以审验台数为准）。</t>
  </si>
  <si>
    <t>年度检审验农业机械</t>
  </si>
  <si>
    <t>400（具体以审验台数为准）</t>
  </si>
  <si>
    <t>检审验完成达标率</t>
  </si>
  <si>
    <t>年度检审验农业机械及时性</t>
  </si>
  <si>
    <t>发放农机燃油补贴及时性</t>
  </si>
  <si>
    <t>促进农民增产增收</t>
  </si>
  <si>
    <t>增收</t>
  </si>
  <si>
    <t>减轻农民燃油负担</t>
  </si>
  <si>
    <t>减轻</t>
  </si>
  <si>
    <t>提高农机使用率</t>
  </si>
  <si>
    <t>提高机械化和规模化程度</t>
  </si>
  <si>
    <t>农机驾驶员满意度</t>
  </si>
  <si>
    <t>林长制工作经费</t>
  </si>
  <si>
    <t>中川园区</t>
  </si>
  <si>
    <t>项目资金
（1万元）</t>
  </si>
  <si>
    <t>1万元</t>
  </si>
  <si>
    <t>向中川镇、各中心社区、两山指挥部发放森林防火、保护野生动植物宣传材料，营造浓厚宣传氛围，提高群众防火和保护野生动植物意识。</t>
  </si>
  <si>
    <t>完成宣传材料印制数。</t>
  </si>
  <si>
    <t>2000份</t>
  </si>
  <si>
    <t>宣传材料合格率。</t>
  </si>
  <si>
    <t>材料印制成本控制率。</t>
  </si>
  <si>
    <t>减少灾害，稳定经济发展。</t>
  </si>
  <si>
    <t>稳定</t>
  </si>
  <si>
    <t>减少灾害，保持社会稳定。</t>
  </si>
  <si>
    <t>保持</t>
  </si>
  <si>
    <t>保护林草资源，改善生态环境。</t>
  </si>
  <si>
    <t>改善生态生活环境，促进可持续发展。</t>
  </si>
  <si>
    <t>人民群众满意度100%。</t>
  </si>
  <si>
    <t>动物防疫工作经费</t>
  </si>
  <si>
    <t>项目资金
（10万元）</t>
  </si>
  <si>
    <t>10万元</t>
  </si>
  <si>
    <t>完成年度防疫用品物资的和检疫用品物资的采购及宣传材料的印制费用的支出</t>
  </si>
  <si>
    <t xml:space="preserve">物资采购完成率    </t>
  </si>
  <si>
    <t>宣传材料印制完成率</t>
  </si>
  <si>
    <t xml:space="preserve">物资采购达标率      </t>
  </si>
  <si>
    <t>宣传材料印制达标</t>
  </si>
  <si>
    <t>物资采购及时性</t>
  </si>
  <si>
    <t>宣传材料印制及时性</t>
  </si>
  <si>
    <t xml:space="preserve">保障安全生产       </t>
  </si>
  <si>
    <t>完善物资储备能力</t>
  </si>
  <si>
    <t>满意度指标</t>
  </si>
  <si>
    <t>养殖户满意度</t>
  </si>
  <si>
    <t>村级防疫员工资</t>
  </si>
  <si>
    <t>项目资金
（6.4万元）</t>
  </si>
  <si>
    <t>6.4万元</t>
  </si>
  <si>
    <t>完成中川园区16名村级防疫员工资支出</t>
  </si>
  <si>
    <t>村级防疫员人数</t>
  </si>
  <si>
    <t>16人</t>
  </si>
  <si>
    <t>村级防疫员工资发放到位率</t>
  </si>
  <si>
    <t>防疫员工资发放及时性</t>
  </si>
  <si>
    <t xml:space="preserve">保障畜牧业安全生产      </t>
  </si>
  <si>
    <t>调动工作人员积极性</t>
  </si>
  <si>
    <t>调动</t>
  </si>
  <si>
    <t>村级防疫员满意度</t>
  </si>
  <si>
    <t>农村人居环境卫生保洁费</t>
  </si>
  <si>
    <t xml:space="preserve">兰州新区中川园区管理委员会 </t>
  </si>
  <si>
    <t>中川镇人民政府</t>
  </si>
  <si>
    <t>项目资金
（106万元）</t>
  </si>
  <si>
    <t>106万元</t>
  </si>
  <si>
    <t>按照13个村人口数，每人20元标准，合计106万元，用于农村人居环境卫生保洁，组建农村保洁队伍，配套环卫设施，开展农村环卫常态化保洁等工作。改善农村卫生环境面貌，提升群众生活质量，增加人居群众生活幸福感。</t>
  </si>
  <si>
    <t>环境卫生整治</t>
  </si>
  <si>
    <t>13个村</t>
  </si>
  <si>
    <t>管护制度可行性</t>
  </si>
  <si>
    <t>可行</t>
  </si>
  <si>
    <t>村庄保洁及时性</t>
  </si>
  <si>
    <t>村庄环境卫生整洁优良率</t>
  </si>
  <si>
    <t>村民满意度</t>
  </si>
  <si>
    <t>农村公益性设施共管共享资金</t>
  </si>
  <si>
    <t>项目资金
（57.68万元）</t>
  </si>
  <si>
    <t>57.68万元</t>
  </si>
  <si>
    <t>13个行政村组建农村公益性设施管护队伍，做好村级公益性设施管护；66名公益性岗位人员，每个岗位每月补助400元。</t>
  </si>
  <si>
    <t>村庄管护队伍数量</t>
  </si>
  <si>
    <t>公益性岗位补助资金人数</t>
  </si>
  <si>
    <t>66人</t>
  </si>
  <si>
    <t>管护及时性</t>
  </si>
  <si>
    <t>乡村振兴及和美乡村创建（八改）工作经费</t>
  </si>
  <si>
    <r>
      <rPr>
        <sz val="14"/>
        <color rgb="FF000000"/>
        <rFont val="宋体"/>
        <charset val="134"/>
      </rPr>
      <t xml:space="preserve">项目资金
</t>
    </r>
    <r>
      <rPr>
        <sz val="14"/>
        <color rgb="FF000000"/>
        <rFont val="宋体"/>
        <charset val="134"/>
      </rPr>
      <t>（5万元）</t>
    </r>
  </si>
  <si>
    <t>保障乡村振兴及和美乡村创建（八改）工作的开展，主要用于宣传、培训、资料印制、外出学习、开展活动等</t>
  </si>
  <si>
    <t>保障乡村振兴及和美乡村创建（八改）工作的开展达标率</t>
  </si>
  <si>
    <t>创建省级和美乡村达标率</t>
  </si>
  <si>
    <t>全年正常开展，按时上报资金支出进度</t>
  </si>
  <si>
    <t>工作经费</t>
  </si>
  <si>
    <t>≦5万元</t>
  </si>
  <si>
    <t>通过和美乡村的创建，提升村民的幸福指数</t>
  </si>
  <si>
    <t>通过乡村振兴及和美乡村创建（八改）工作的开展，达到人居环境的改善</t>
  </si>
  <si>
    <t>农村“厕所革命”奖补资金</t>
  </si>
  <si>
    <t>兰州新区中川园区农林水务局</t>
  </si>
  <si>
    <t>项目资金
（52.5万元）</t>
  </si>
  <si>
    <t>52.5万元</t>
  </si>
  <si>
    <t>根据《兰州新区财政局 兰州新区农林水务局关于下达2022年农村厕所革命第二批财政奖补及调整第一批财政奖补资金的通知》（兰新财发〔2022〕287号）下达中川园区奖补资金105万元。该项目于2022年10月完工并验收，累计拨付资金52.5万元，剩余52.5万元因2022年年底资金指标被收回尚未拨付。</t>
  </si>
  <si>
    <t>改建新建农村户用卫生厕所</t>
  </si>
  <si>
    <t>≥300座</t>
  </si>
  <si>
    <t>管护设备购置合格率</t>
  </si>
  <si>
    <t>农村户用厕所建设达标率</t>
  </si>
  <si>
    <t>≦95%</t>
  </si>
  <si>
    <t>农村改厕数据录入及时性</t>
  </si>
  <si>
    <t>农村文明如厕意识</t>
  </si>
  <si>
    <t>逐步形成</t>
  </si>
  <si>
    <t>农村人居环境改善</t>
  </si>
  <si>
    <t>有效改善</t>
  </si>
  <si>
    <t>长效管理机制健全性</t>
  </si>
  <si>
    <t>健全</t>
  </si>
  <si>
    <t>农产品质量安全监管经费</t>
  </si>
  <si>
    <t>项目资金
（15万元）</t>
  </si>
  <si>
    <t>15万元</t>
  </si>
  <si>
    <t>1.农产品质量安全监测合格率达到97.5%以上；2.完成农产品定量检测250份；3.开展农产品定性检测2000份；4.全年开展监督检查不少于2次。</t>
  </si>
  <si>
    <t>开展农产品定量检测</t>
  </si>
  <si>
    <t>250份</t>
  </si>
  <si>
    <t>开展农产品定性检测</t>
  </si>
  <si>
    <t>开展农产品监督检查</t>
  </si>
  <si>
    <t>农产品监测综合平均合格率</t>
  </si>
  <si>
    <t>≥97.5%</t>
  </si>
  <si>
    <t>项目完成时限</t>
  </si>
  <si>
    <t>2024年12月15日前</t>
  </si>
  <si>
    <t>重大农产品质量安全事故数</t>
  </si>
  <si>
    <t>不发生</t>
  </si>
  <si>
    <t>≥80%</t>
  </si>
  <si>
    <t>农民丰收节经费</t>
  </si>
  <si>
    <t>兰州新区农林水务局</t>
  </si>
  <si>
    <t>项目资金
（20万元）</t>
  </si>
  <si>
    <t>20万元</t>
  </si>
  <si>
    <t>秋风节气前后举办农民丰收节，弘扬传统农耕文化，推广宣传本地农产品。</t>
  </si>
  <si>
    <t>1次</t>
  </si>
  <si>
    <t>对园区农产品通过线上直播、线下推广的方式进行推介，当天农产品销售收入达到5万元以上。</t>
  </si>
  <si>
    <t>农民丰收节活动开展及时性</t>
  </si>
  <si>
    <t>及时完成</t>
  </si>
  <si>
    <t>成本控制低率于100%，活动费用不超过预算资金</t>
  </si>
  <si>
    <t>弘扬传统农耕文化</t>
  </si>
  <si>
    <t>弘扬</t>
  </si>
  <si>
    <t>为本地农产品销售起到推广宣传作用</t>
  </si>
  <si>
    <t>推广宣传</t>
  </si>
  <si>
    <t>农业废弃物资源化利用</t>
  </si>
  <si>
    <t>项目资金
（8.4万元）</t>
  </si>
  <si>
    <t>8.4万元</t>
  </si>
  <si>
    <t>用于废旧农膜回收、农药包装废弃物、田间尾菜处理等，其中，6.4万元用于废旧农膜回收，预计园区可回收废旧农膜800方，每方80元，共计6.4万元；2万元用于园区尾菜处理，购买发酵剂、磷酸二氢钾等农资。</t>
  </si>
  <si>
    <t>以奖代补型资金发放准确率</t>
  </si>
  <si>
    <t>以奖代补型补贴企业考核合格率</t>
  </si>
  <si>
    <t>以奖代补型补贴企业考核及时性</t>
  </si>
  <si>
    <t>废旧农膜回收率</t>
  </si>
  <si>
    <t>≥85%</t>
  </si>
  <si>
    <t>尾菜处理利用率</t>
  </si>
  <si>
    <t>农药包装废弃物回收率</t>
  </si>
  <si>
    <t>农田环境问题</t>
  </si>
  <si>
    <t>“三下乡”活动经费</t>
  </si>
  <si>
    <t>兰州新区中川园区经济合作局</t>
  </si>
  <si>
    <t xml:space="preserve">    围绕春节、元宵节、三八妇女节、中秋节等开展“三下乡”文化活动2次。其中：上半年送戏下乡3场次，下半年文艺汇演1场次，为园区群众带去精彩、有意义的文化活动，推动园区文化建设上一个新的台阶。</t>
  </si>
  <si>
    <t>开展“三下乡”各项活动次数</t>
  </si>
  <si>
    <t>2次</t>
  </si>
  <si>
    <t>每次文化活动观看人数</t>
  </si>
  <si>
    <t>≥100人</t>
  </si>
  <si>
    <t>上半年开展送戏下乡3场次，下半年开展文艺汇演1场次</t>
  </si>
  <si>
    <t>及时开展</t>
  </si>
  <si>
    <t>项目资金使用成本</t>
  </si>
  <si>
    <t>推动惠民项目与农民需求相匹配</t>
  </si>
  <si>
    <t>满足群众文化生活需求</t>
  </si>
  <si>
    <t>满足</t>
  </si>
  <si>
    <t>保护与传承非物质文化遗产</t>
  </si>
  <si>
    <t>保护与传承</t>
  </si>
  <si>
    <t>弘扬优秀传统文化当代价值</t>
  </si>
  <si>
    <t>农民群众满意度</t>
  </si>
  <si>
    <t>农村留守儿童满意度</t>
  </si>
  <si>
    <t>2024年招商引资专项资金</t>
  </si>
  <si>
    <t xml:space="preserve">    2024年园区招商专班赴外招商75次，谋划引进项目20个，在“大引资引大资、大招商招大商”的热潮中打头阵、做表率、立标杆，为构建以产业集群为支撑的现代产业体系赋能加力，全面推动中川园区高质量发展取得新成效、实现新突破。</t>
  </si>
  <si>
    <t>谋划引进项目个数</t>
  </si>
  <si>
    <t>20个</t>
  </si>
  <si>
    <t>招商引资推介会</t>
  </si>
  <si>
    <t>谋划引进项目质量合格率</t>
  </si>
  <si>
    <t>谋划引进项目的及时性</t>
  </si>
  <si>
    <t>≤62万元</t>
  </si>
  <si>
    <t>切实推进中川园区产业集群建设</t>
  </si>
  <si>
    <t>推进</t>
  </si>
  <si>
    <t>保障园区经济社会高质量快速发展</t>
  </si>
  <si>
    <t>持续提升中川园区招商引资项目储备</t>
  </si>
  <si>
    <t>推动互联网、大数据、人工智能等同各产业深度融合</t>
  </si>
  <si>
    <t>驻区企业满意度</t>
  </si>
  <si>
    <t>年货节、文化惠民演出促销费活动经费</t>
  </si>
  <si>
    <t xml:space="preserve">  2024年年初开展年货节促销费活动1次，五一、国庆节期间开展辖区内文化惠民演出促销费活动2次，丰富和活跃人民群众的文化生活的同时，“沉浸式体验”文旅消费产品和活动，打造文旅消费新场景。</t>
  </si>
  <si>
    <t>开展年货节促销费活动次数</t>
  </si>
  <si>
    <t>开展文化惠民演出促销费活动次数</t>
  </si>
  <si>
    <t>每次文化促销费活动参与人数</t>
  </si>
  <si>
    <t>活动开展的及时性</t>
  </si>
  <si>
    <t>≤5万</t>
  </si>
  <si>
    <t>为中川园区聚集人气商气</t>
  </si>
  <si>
    <t>聚集</t>
  </si>
  <si>
    <t>持续拉动新区消费市场活力</t>
  </si>
  <si>
    <t>拉动</t>
  </si>
  <si>
    <t>参加企业满意度</t>
  </si>
  <si>
    <t>非公党建经费</t>
  </si>
  <si>
    <t>兰州新区中川园区市场监督管理局</t>
  </si>
  <si>
    <t>1.1万元</t>
  </si>
  <si>
    <t>年度目标:为保障园区非公企业党建工作正常运行，党员学习培训、支部三会一课和主题党日活动的正常开展，强化重点领域进行党建能力水平的提升。</t>
  </si>
  <si>
    <t xml:space="preserve">
目标1：促进非公企业党支部标准化建设综合提升，打造非公企业党建示范点1个。
目标2：开展主题党日活动1次。</t>
  </si>
  <si>
    <t>党建系列活动完成次数</t>
  </si>
  <si>
    <t>开展主题党日活动1次。</t>
  </si>
  <si>
    <t>党建示范点打造个数</t>
  </si>
  <si>
    <t>打造非公企业党建示范点1个</t>
  </si>
  <si>
    <t>党建系列活动达标率</t>
  </si>
  <si>
    <t>党建示范点打造达标率</t>
  </si>
  <si>
    <t>党建系列活动开展及时率</t>
  </si>
  <si>
    <t xml:space="preserve">及时 </t>
  </si>
  <si>
    <t>党建示范点打造及时性</t>
  </si>
  <si>
    <t>非公企业党员党性修养</t>
  </si>
  <si>
    <t>党支部示范带头作用</t>
  </si>
  <si>
    <t>充分发挥</t>
  </si>
  <si>
    <t>党支部标准化水平</t>
  </si>
  <si>
    <t>非公企业党员满意度</t>
  </si>
  <si>
    <t>非公企业职工群众满意度</t>
  </si>
  <si>
    <t>食品工业产品煤炭质量抽检经费</t>
  </si>
  <si>
    <t>63.85万元</t>
  </si>
  <si>
    <t>年度目标：配合完成国家省市级抽检，按要求完成本级年度抽检任务；通过食品检验检测，排查食品安全风险，增强监督检查靶向性，确保人民的饮食安全；通过开展工业产品煤炭成品油强制认证产品质量抽检，有效打击假冒伪劣产品，净化消费市场，规范经营行为，杜绝不符合环保要求的煤炭流入市场。</t>
  </si>
  <si>
    <t xml:space="preserve">
目标1：配合完成国家、省、市级抽检，按要求完成本级年度抽检任务。
目标2：有效提升食品安全监管及化妆品监管工作效能，不断强化食品执法能力水平，逐步提高食品安全应急处置能力，促进食品产业健康持续有效发展。
目标3：有效打击假冒伪劣产品，净化消费市场，规范经营行为，杜绝不符合环保要求的煤炭流入市场。</t>
  </si>
  <si>
    <t>食品工业产品煤炭质量抽检工作完成情况</t>
  </si>
  <si>
    <t>完成食品抽检400批次，工业产品抽检80批次，煤炭抽签60批次。</t>
  </si>
  <si>
    <t>食品工业产品煤炭质量抽检合格率</t>
  </si>
  <si>
    <t>抽检合格率≥95%</t>
  </si>
  <si>
    <t>及时开展食品工业产品煤炭质量抽检工作</t>
  </si>
  <si>
    <t>成本控制率小于等于100%</t>
  </si>
  <si>
    <t>巩固食品安全稳定态势保障食品安全</t>
  </si>
  <si>
    <t>无重大食品安全事故</t>
  </si>
  <si>
    <t>规范市场经营秩序</t>
  </si>
  <si>
    <t>市场主体合法合规经营，无销售假冒伪劣产品现象</t>
  </si>
  <si>
    <t>严禁不符合排放标准的煤炭流入市场</t>
  </si>
  <si>
    <t>改善空气质量</t>
  </si>
  <si>
    <t>提高产品质量水平</t>
  </si>
  <si>
    <t>抽检不合格产品处置率100%</t>
  </si>
  <si>
    <t>监管对象满意度</t>
  </si>
  <si>
    <t>市场管理工作经费</t>
  </si>
  <si>
    <t>37.63万元</t>
  </si>
  <si>
    <t>年度目标：促进市场主体稳步增长，落实强化市场管控措施，加大执法办案力度，积极营造公开、高效、规范的营商环境，推动经济社会高质量发展。确保全年不发生重特大食品药品和特种设备安全事故，不发生较大以上质量事故。</t>
  </si>
  <si>
    <t xml:space="preserve">
目标1：确保年底兰州新区中川园区市场主体实有数量达2万家
目标2：确保年底兰州新区中川园区市场行政执法案件查办数量达45件。
目标3：确保全年不发生重特大食品药品和特种设备安全事故，不发生较大以上质量事故。</t>
  </si>
  <si>
    <t>兰州新区市场主体实有数量</t>
  </si>
  <si>
    <t>≥2 万</t>
  </si>
  <si>
    <t>市场监督检查及执法办案数量</t>
  </si>
  <si>
    <t>≥45件</t>
  </si>
  <si>
    <t>兰州新区市场主体实有数达标率</t>
  </si>
  <si>
    <t>市场监督检查及案件合格率</t>
  </si>
  <si>
    <t>市场主体登记及时性</t>
  </si>
  <si>
    <t>市场管理监督检查及执法工作及时性</t>
  </si>
  <si>
    <t>市场主体持续增长</t>
  </si>
  <si>
    <t>增长</t>
  </si>
  <si>
    <t>市场监管能力有效提升</t>
  </si>
  <si>
    <t>优化营商环境</t>
  </si>
  <si>
    <t>安全生产监督检查、隐患治理及事故查处</t>
  </si>
  <si>
    <t>应急局</t>
  </si>
  <si>
    <t>邀请专家检查企业12次，提高企业安全管理水平，隐患治理水平，减少工伤事故。</t>
  </si>
  <si>
    <t>监督检查企业
次数</t>
  </si>
  <si>
    <t>≤12次</t>
  </si>
  <si>
    <t>完成事故调查次数</t>
  </si>
  <si>
    <t>≤5次</t>
  </si>
  <si>
    <t>工作完成合格率</t>
  </si>
  <si>
    <t>检查工作及时性</t>
  </si>
  <si>
    <t>及时开展邀请专家检查企业、事故调查工作</t>
  </si>
  <si>
    <t>≦2万元</t>
  </si>
  <si>
    <t>提高企业安全管理水平</t>
  </si>
  <si>
    <t>持续加强企业安全管理及隐患排查意识</t>
  </si>
  <si>
    <t>企业满意度</t>
  </si>
  <si>
    <r>
      <rPr>
        <sz val="14"/>
        <rFont val="宋体"/>
        <charset val="134"/>
      </rPr>
      <t>≥90</t>
    </r>
    <r>
      <rPr>
        <sz val="14"/>
        <rFont val="Calibri"/>
        <charset val="134"/>
      </rPr>
      <t>%</t>
    </r>
  </si>
  <si>
    <t>执法人员人身意外保险续保费用</t>
  </si>
  <si>
    <t>购买人身意外保险，保障执法人员人身安全</t>
  </si>
  <si>
    <t>续保人数</t>
  </si>
  <si>
    <t>≦15人</t>
  </si>
  <si>
    <t>续保工作完成合格率</t>
  </si>
  <si>
    <t>续保及时性</t>
  </si>
  <si>
    <t>及时续保</t>
  </si>
  <si>
    <t>≦1.8万元</t>
  </si>
  <si>
    <t>保障执法人员人身安全</t>
  </si>
  <si>
    <t>增强执法人员工作动力，保障执法人员人身安全</t>
  </si>
  <si>
    <t>职工满意度</t>
  </si>
  <si>
    <r>
      <rPr>
        <sz val="10"/>
        <rFont val="宋体"/>
        <charset val="134"/>
      </rPr>
      <t>≥100</t>
    </r>
    <r>
      <rPr>
        <sz val="10"/>
        <rFont val="Calibri"/>
        <charset val="134"/>
      </rPr>
      <t>%</t>
    </r>
  </si>
  <si>
    <t>安全生产应急预案演练经费</t>
  </si>
  <si>
    <t>提高居民及干部职工避免事故、防止事故、抵抗事故的能力，提高对事故的警惕性</t>
  </si>
  <si>
    <t>开展演练次数</t>
  </si>
  <si>
    <t>≦1次</t>
  </si>
  <si>
    <t>开展演练合格率</t>
  </si>
  <si>
    <t>开展演练及时性</t>
  </si>
  <si>
    <t>及时开展应急演练</t>
  </si>
  <si>
    <t>提高公众风险防范意识和自救互救应对灾害的能力</t>
  </si>
  <si>
    <t>有效检验应急预案的实用性、可用性</t>
  </si>
  <si>
    <t>有效检验</t>
  </si>
  <si>
    <t>居民满意度</t>
  </si>
  <si>
    <t>应急指挥无线通信网建设经费</t>
  </si>
  <si>
    <r>
      <rPr>
        <sz val="14"/>
        <color rgb="FF000000"/>
        <rFont val="宋体"/>
        <charset val="134"/>
      </rPr>
      <t xml:space="preserve">项目资金
</t>
    </r>
    <r>
      <rPr>
        <sz val="14"/>
        <color rgb="FFFF0000"/>
        <rFont val="宋体"/>
        <charset val="134"/>
      </rPr>
      <t>（万元）</t>
    </r>
  </si>
  <si>
    <t>在中川园区建设370兆移动基站，实现应急突发事件现场专网信号覆盖，多模终端接入窄带基站及省厅建设的POC平台中，实现音视频指挥调度通信。</t>
  </si>
  <si>
    <t>370兆一体化集群移动基站</t>
  </si>
  <si>
    <t>≥1个</t>
  </si>
  <si>
    <t>Ka卫星便携站</t>
  </si>
  <si>
    <t>多模终端</t>
  </si>
  <si>
    <t>可视化调度平台</t>
  </si>
  <si>
    <t>公网视频单兵≥</t>
  </si>
  <si>
    <t>会议终端</t>
  </si>
  <si>
    <t>智能电源箱</t>
  </si>
  <si>
    <t>项目建设验收合格率</t>
  </si>
  <si>
    <t>投入、运用及时性</t>
  </si>
  <si>
    <t>及时投入、运用</t>
  </si>
  <si>
    <t>≦81.08万元</t>
  </si>
  <si>
    <t>通过统一技术体制和系统网络，解决各个应急部门各自建设造成的通信孤岛问题</t>
  </si>
  <si>
    <t>解决</t>
  </si>
  <si>
    <t>实现各地应急管理通信保障系统的互联互通，实现通信制式的统一和安全</t>
  </si>
  <si>
    <t>实现</t>
  </si>
  <si>
    <t>使用人员满意度</t>
  </si>
  <si>
    <r>
      <rPr>
        <sz val="10"/>
        <color rgb="FF000000"/>
        <rFont val="宋体"/>
        <charset val="134"/>
      </rPr>
      <t>≥95</t>
    </r>
    <r>
      <rPr>
        <sz val="10"/>
        <color rgb="FF000000"/>
        <rFont val="Calibri"/>
        <charset val="134"/>
      </rPr>
      <t>%</t>
    </r>
  </si>
  <si>
    <t>购买危险化学品经营许可证、非药品类易制毒化学品经营备案证明</t>
  </si>
  <si>
    <t>购买危险化学品经营许可证、非药品类易制毒化学品经营备案证明各50套</t>
  </si>
  <si>
    <t>购买危险化学品经营许可证50套</t>
  </si>
  <si>
    <t>≦50套</t>
  </si>
  <si>
    <t>购买非药品类易制毒化学品经营备案证明50套</t>
  </si>
  <si>
    <t>办证通过率</t>
  </si>
  <si>
    <t>购买证件及时性</t>
  </si>
  <si>
    <t>及时购买证件</t>
  </si>
  <si>
    <t>≦0.12万元</t>
  </si>
  <si>
    <t>规范危化企业经营</t>
  </si>
  <si>
    <t>规范危化企业经营安全风险</t>
  </si>
  <si>
    <r>
      <rPr>
        <sz val="10"/>
        <rFont val="宋体"/>
        <charset val="134"/>
      </rPr>
      <t>≥90</t>
    </r>
    <r>
      <rPr>
        <sz val="10"/>
        <rFont val="Calibri"/>
        <charset val="134"/>
      </rPr>
      <t>%</t>
    </r>
  </si>
  <si>
    <t>金融普法宣传</t>
  </si>
  <si>
    <t>园区财政金融局</t>
  </si>
  <si>
    <t xml:space="preserve">   通过定期开展金融普法宣传工作，提高中川园区辖区居民防范非法集资和金融诈骗的意识，防止个人财产不受损失。</t>
  </si>
  <si>
    <t>每季度召开一次金融普法宣传活动，一年不少于4次。</t>
  </si>
  <si>
    <t>≥4次</t>
  </si>
  <si>
    <t>每季度召开一次金融普法宣传活动，一年不少于4次</t>
  </si>
  <si>
    <t>举办金融普法宣传工作及时率</t>
  </si>
  <si>
    <t>宣传资料印刷费用</t>
  </si>
  <si>
    <t>≦2.12万元</t>
  </si>
  <si>
    <t>提高辖区居民主动防范非法集资和金融诈骗的意识。</t>
  </si>
  <si>
    <t>通过定期组织宣传工作，建立园区和辖区金融机构，防范非法集资信息共享机制。</t>
  </si>
  <si>
    <t>建立</t>
  </si>
  <si>
    <t>中川园区辖区居民满意度。</t>
  </si>
  <si>
    <t>2023年度财务收支审计</t>
  </si>
  <si>
    <t xml:space="preserve">   兰州新区中川园区管理委员会</t>
  </si>
  <si>
    <t xml:space="preserve">       财政金融局</t>
  </si>
  <si>
    <t>延续性项目/新增项目   新增项目</t>
  </si>
  <si>
    <t xml:space="preserve">          1年</t>
  </si>
  <si>
    <t>24万元</t>
  </si>
  <si>
    <t>规范财务管理，严肃财经纪律，加强内部控制，提高资金使用效益，加强国有资产管理及园区国有企业的财务监管力度，保障园区各项事业持续健康开展。</t>
  </si>
  <si>
    <t>完成年度审计报告及资产清查报告</t>
  </si>
  <si>
    <t>≥1份</t>
  </si>
  <si>
    <t xml:space="preserve">完成年度审计报告及资产清查报告
</t>
  </si>
  <si>
    <t>完成审计报告合格率</t>
  </si>
  <si>
    <t>项目完成时间</t>
  </si>
  <si>
    <t>25万元</t>
  </si>
  <si>
    <t>有效评价财务收支活动的真实性、合法性和效益性</t>
  </si>
  <si>
    <t>财务工作规范运行</t>
  </si>
  <si>
    <t>国有资产保值增值不流失</t>
  </si>
  <si>
    <t>不流失</t>
  </si>
  <si>
    <t>加强行政事业单位财务及资产管理</t>
  </si>
  <si>
    <t>工作人员满意度</t>
  </si>
  <si>
    <t>社区工作经费</t>
  </si>
  <si>
    <t>兰州新区彩虹城中心社区工作委员会</t>
  </si>
  <si>
    <t>不断加强党的基层组织体系建设，着力解决社区党支部政治功能弱化、组织动员能力不足、引领发展作用不力等问题，努力把社区党支部建设成为教育党员、管理党员、监督党员和组织群众、宣传群众、凝聚群众、服务区群众的坚强战斗堡垒。</t>
  </si>
  <si>
    <t>每月15日前足额发放上月综治员、保洁员劳务费；每月按时缴纳各社区水电费、电话费等，按时间节点开展春节、元宵节、清明节、端午节、七夕节、中秋节、重阳节等各项活动，完成其他基层党建和基层便民服务工作，保障社区工作顺利开展，切实提高社区服务水平。</t>
  </si>
  <si>
    <t>基层党建和基层便民服务等工作任务完成情况</t>
  </si>
  <si>
    <t>发放综治保洁人员劳务费</t>
  </si>
  <si>
    <t>12个月</t>
  </si>
  <si>
    <t>完成2022-2023年度档案资料电子整理归档</t>
  </si>
  <si>
    <t>基层党建和基层便民服务等工作完成质量达标</t>
  </si>
  <si>
    <t>足额发放综治保洁人员劳务费</t>
  </si>
  <si>
    <t>足额</t>
  </si>
  <si>
    <t>高质量完成2022-2023年度电子档案整理</t>
  </si>
  <si>
    <t>高质量</t>
  </si>
  <si>
    <t>基层党建和基层便民服务等工作按时完成</t>
  </si>
  <si>
    <t>按时发放综治保洁人员劳务费</t>
  </si>
  <si>
    <t>次月15日前</t>
  </si>
  <si>
    <t>12月底完成2022-2023年度电子档案整理</t>
  </si>
  <si>
    <t>12月底</t>
  </si>
  <si>
    <t>总成本</t>
  </si>
  <si>
    <t>≦120.66万元</t>
  </si>
  <si>
    <t>提升基层社区治理水平</t>
  </si>
  <si>
    <t>提高社区居民服务水平</t>
  </si>
  <si>
    <t>综治保洁人员满意度</t>
  </si>
  <si>
    <t>高于90%</t>
  </si>
  <si>
    <t>社区居民群众满意度</t>
  </si>
  <si>
    <t>办公场所运行保障经费</t>
  </si>
  <si>
    <t>及时支付彩虹城中心社区本级及所辖8个社区房屋租赁费、物业费和暖气费等，保障社区办公场所正常运转，促使社区在党支部教育、管理党员、组织群众、服务群众等方面发挥战斗堡垒作用。</t>
  </si>
  <si>
    <t>通过向彩虹城中心社区本级、经纬印象社区、西槽社区支付2024年度房屋租赁费，向彩虹城中心社区及所辖8个社区及时支付2024年度物业费和取暖费，确保社区办公场所正常运转，为社区开展基层治理、便民服务、公共安全等各项工作提供保障。</t>
  </si>
  <si>
    <t>完成彩虹城中心社区、经纬印象社区和西槽社区房屋租赁</t>
  </si>
  <si>
    <t>3个社区</t>
  </si>
  <si>
    <t>完成彩虹城中心社区及所辖8个社区物业费和暖气费缴纳</t>
  </si>
  <si>
    <t>9个社区</t>
  </si>
  <si>
    <t>办公场所正常运转</t>
  </si>
  <si>
    <t>正常运转</t>
  </si>
  <si>
    <t>物业服务到位、环境卫生干净整洁</t>
  </si>
  <si>
    <t>干净整洁</t>
  </si>
  <si>
    <t>2024年10月20日-2025年4月10日供暖期间，室内采暖温度≥18℃</t>
  </si>
  <si>
    <t>采暖温度达标</t>
  </si>
  <si>
    <t>及时支付办公场所租赁费、物业费和取暖费</t>
  </si>
  <si>
    <t>12月底前全部支付到位</t>
  </si>
  <si>
    <t>≦211.78万元</t>
  </si>
  <si>
    <t>保障社区办公场所正常运转</t>
  </si>
  <si>
    <t>改善社区工作人员办公环境</t>
  </si>
  <si>
    <t>社区工作人员满意度大于90%</t>
  </si>
  <si>
    <t>满意度大于90%</t>
  </si>
  <si>
    <t>社区自聘人员工资及保险经费</t>
  </si>
  <si>
    <t>及时发放彩虹城中心社区7名自聘人员基本工资、绩效工资和五险一金，进一步提供自聘人员工作积极性，确保基层社区治理、便民服务、安全生产等各项工作顺利开展。</t>
  </si>
  <si>
    <t>及时发放彩虹城中心社区7名自聘人员的基本工资、绩效工资和五险一金，进一步提供自聘人员工作积极性，确保基层社区治理、便民服务、安全生产等各项工作顺利开展。</t>
  </si>
  <si>
    <t>完成自聘人员基本工资、绩效工资发放和五险一金缴纳</t>
  </si>
  <si>
    <t>完成自聘人员2024年度体检</t>
  </si>
  <si>
    <t>自聘人员基本工资、绩效工资和缴纳五险一金</t>
  </si>
  <si>
    <t>自聘人员基本工资、绩效工资和缴纳五险一金足额发放</t>
  </si>
  <si>
    <t>每月15日前发放当月基本工资，缴纳五险一金；次月15前发放当月绩效工资</t>
  </si>
  <si>
    <t>每月15日前，次月15日前</t>
  </si>
  <si>
    <t>截止12月底完成自聘人员年度体检工作</t>
  </si>
  <si>
    <t>≦57.81元</t>
  </si>
  <si>
    <t>充实社区工作力量</t>
  </si>
  <si>
    <t>充实</t>
  </si>
  <si>
    <t>解决居民就业困难</t>
  </si>
  <si>
    <t>社区自聘工作人员满意度大于90%</t>
  </si>
  <si>
    <t>大于90%</t>
  </si>
  <si>
    <t>公益性岗位工作人员补助经费</t>
  </si>
  <si>
    <t>围绕民政社保、就业统计、司法助理、安全监管、城市执法、党建、基层养老护理等岗位，在解决辖区内大中专学生就业困难问题的同时缓解了街道社区开展基层党建和便民服务工作方面人员不足的压力。</t>
  </si>
  <si>
    <t>根据中川园区公益性岗位工作人员实施方案要求，2024年度彩虹城中心社区共配备公益性岗位人员31人，按照1660元标准按月足额发放单位补贴，以此提高工作人员积极性，促使社区在民政社保、就业统计、司法助理、安全监管、城市执法、党建、基层养老护理等方面的工作顺利开展。</t>
  </si>
  <si>
    <t>完成公益性岗位人员单位补贴发放</t>
  </si>
  <si>
    <t>公益性岗位人员单位补贴足额发放</t>
  </si>
  <si>
    <t>完成公益性岗位人员单位补贴足额发放</t>
  </si>
  <si>
    <t>次月15日前发放公益性岗位人员当月单位补贴</t>
  </si>
  <si>
    <t>≦67.73万元</t>
  </si>
  <si>
    <t>解决居民就业困难问题</t>
  </si>
  <si>
    <t>公益性岗位人员满意度大于90%</t>
  </si>
  <si>
    <t>社区网格化服务管理工作经费</t>
  </si>
  <si>
    <t>全面提升彩虹城中心社区网格化管理水平，落实网格员工作责任，激发网格员工作的积极性和主动性，为基层社会治理工作注入新的力量。</t>
  </si>
  <si>
    <r>
      <rPr>
        <sz val="14"/>
        <color rgb="FF000000"/>
        <rFont val="宋体"/>
        <charset val="134"/>
      </rPr>
      <t xml:space="preserve"> 按照《兰州新区网格化服务管理工作办法（试行）》（新办发〔2023〕12号）的精神，根据《彩虹城中心社区网格员管理及积分奖励办法（试行）》（彩虹工发〔2023〕4号）</t>
    </r>
    <r>
      <rPr>
        <sz val="14"/>
        <rFont val="宋体"/>
        <charset val="134"/>
      </rPr>
      <t>2024年度完成专职网格员招录60人，按月兑现积分奖励补贴，</t>
    </r>
    <r>
      <rPr>
        <sz val="14"/>
        <color rgb="FF000000"/>
        <rFont val="宋体"/>
        <charset val="134"/>
      </rPr>
      <t>购买网格员意外伤害险，激发网格员工作积极性，进一步提高基层社会治理水平。</t>
    </r>
  </si>
  <si>
    <t>完成网格员积分奖励发放</t>
  </si>
  <si>
    <t>完成网格员意外伤害险的购买</t>
  </si>
  <si>
    <t>网格员积分奖励补助足额发放</t>
  </si>
  <si>
    <t>网格员意外伤害险覆盖率100%</t>
  </si>
  <si>
    <t>按时发放网格员积分奖励补助</t>
  </si>
  <si>
    <t>及时购买网格员意外伤害险</t>
  </si>
  <si>
    <t>≦184.27万元</t>
  </si>
  <si>
    <t>提高社区网格化管理水平</t>
  </si>
  <si>
    <t>网格员满意度</t>
  </si>
  <si>
    <t>社区建设经费</t>
  </si>
  <si>
    <r>
      <rPr>
        <sz val="14"/>
        <color rgb="FF000000"/>
        <rFont val="宋体"/>
        <charset val="134"/>
      </rPr>
      <t>兰石家园社区和火家湾社区党群服务中心建设项目已于2021年完成装修建设，目前两个党群服务中心建设项目资金缺口合计193.17万元，2024年根据预算资金实际拨付情况及时向两个项目委托代建方拨付款项；</t>
    </r>
    <r>
      <rPr>
        <sz val="14"/>
        <rFont val="宋体"/>
        <charset val="134"/>
      </rPr>
      <t>计划12月底前完成锦绣家园小区办公场地维修1900㎡。</t>
    </r>
  </si>
  <si>
    <t>兰石家园社区和火家湾社区党群服务中心建设项目已于2021年完成装修建设，目前两个党群服务中心建设项目资金缺口合计193.17万元，2024年根据预算资金实际拨付情况及时向两个项目委托代建方拨付款项；12月底前完成锦绣家园小区办公用房装修1900㎡。</t>
  </si>
  <si>
    <t>根据兰石家园社区党群服务中心建设项目和火家湾社区党群服务中心装修项目尾款预算金额实际拨付情况支付</t>
  </si>
  <si>
    <t>实际拨付金额</t>
  </si>
  <si>
    <t>根据兰石家园社区党群服务中心建设项目和火家湾社区党群服务中心装修项目尾款实际拨付情况支付</t>
  </si>
  <si>
    <t>兰石家园社区和火家湾社区办公场所正常运行</t>
  </si>
  <si>
    <t>正常运行</t>
  </si>
  <si>
    <t>锦绣家园小区办公用房初步装修合格</t>
  </si>
  <si>
    <t>预算资金到位后及时支付尾款</t>
  </si>
  <si>
    <t>按时完成锦绣家园小区办公用房装修工作</t>
  </si>
  <si>
    <t>≦77.26万元</t>
  </si>
  <si>
    <t>保障兰石家园社区、火家湾社区办公场所和锦绣家园小区办公场所正常运转，确保各项社区工作顺利开展</t>
  </si>
  <si>
    <t>社区工作人员满意度</t>
  </si>
  <si>
    <t>辖区居民群众满意度</t>
  </si>
  <si>
    <t>行政综合执法工作经费</t>
  </si>
  <si>
    <t>扎实有效推进综合行政执法占道经营、偷到垃圾、违法建设、违规广告、违法停车等各项工作，切实提升城市管理综合水平，推动实现城市治理体系和治理能力现代化。</t>
  </si>
  <si>
    <t>环境卫生整治完成率</t>
  </si>
  <si>
    <t>违法奖励举报发放完成率</t>
  </si>
  <si>
    <t>辖区环境卫生质量达标</t>
  </si>
  <si>
    <t>违法奖励举报发放足额</t>
  </si>
  <si>
    <t>环境卫生整治工作及时完成</t>
  </si>
  <si>
    <t>及时兑换违法举报奖励</t>
  </si>
  <si>
    <t>提高辖区环境卫生质量</t>
  </si>
  <si>
    <t>以司法所规范化建设为抓手，全面夯实基层法治建设和司法行政工作基础，加强司法所组织队伍建设，规范职能设置，健全完善制度，提升保障能力，推动司法所工作高质量发展，创造平安稳定的社会环境、公平正义的法治环境和高效优质的服务环境。</t>
  </si>
  <si>
    <t>根《兰州新区中川园区司法所规范化建设实施方案》（新中民社发〔2022〕52号）精神，加大彩虹城中心社区法制建设水平，完成彩虹城中心社区司法所587.43㎡场地的装修、设备设施采购等完善规范化建设基础，围绕扫黑除恶、国家安全、禁毒防邪、电信诈骗等开展宣传活动、教育培训，进一步提高辖区居民群众的安全意识，维护群众合法权益，促进社会安全稳定，推进基层法治建设，提高人民群众的幸安全感、获得感和满意度。</t>
  </si>
  <si>
    <t>完成6.26国际禁毒日宣传和12.4宪法日普法宣传</t>
  </si>
  <si>
    <t>司法所规范化建设场地初步装修质量达标</t>
  </si>
  <si>
    <t>法律明白人培训、6.26国际禁毒日宣传和12.4宪法日普法宣传质量高效</t>
  </si>
  <si>
    <t>高效</t>
  </si>
  <si>
    <t>12月底完成司法所场地基础装修</t>
  </si>
  <si>
    <t>按时完成法律明白人培训、6.26国际禁毒日宣传和12.4宪法日普法宣</t>
  </si>
  <si>
    <t>≦20万元</t>
  </si>
  <si>
    <t>提升基层法治建设</t>
  </si>
  <si>
    <t>夕阳乐餐厅运行保障费</t>
  </si>
  <si>
    <t>强化社区养老基础服务设施作用发挥，切实保障辖区特困、低保、孤寡、空巢、重度残疾等经济困难人群及就餐困难人群实际需求，提升辖区居民群众生活幸福指数。</t>
  </si>
  <si>
    <t>为彩虹城社区、火家湾社区辖区内现有20位重度残疾、智障、空巢老人提供免费就餐服务，同时加大摸排力度，确保辖区内所有符合免费就餐服务的人员均能享受到政府的政策红利，切实提升辖区居民群众的幸福指数。</t>
  </si>
  <si>
    <t>夕阳乐餐厅就餐人数</t>
  </si>
  <si>
    <t>≧20人</t>
  </si>
  <si>
    <t>夕阳乐餐厅厨师工资发放</t>
  </si>
  <si>
    <t>天然气管道安装</t>
  </si>
  <si>
    <t>1条</t>
  </si>
  <si>
    <t>夕阳乐餐厅餐品质量合格</t>
  </si>
  <si>
    <t>夕阳乐餐厅厨师工资发放足额到位</t>
  </si>
  <si>
    <t>天然气管道安装质量合格</t>
  </si>
  <si>
    <t>夕阳乐餐厅供餐及时</t>
  </si>
  <si>
    <t>夕阳乐餐厅厨师工资发放及时</t>
  </si>
  <si>
    <t>≦36.28万元</t>
  </si>
  <si>
    <t>保障辖区困难人群的就餐需求</t>
  </si>
  <si>
    <t>就餐人员满意度大于90%</t>
  </si>
  <si>
    <t>应急管理工作经费</t>
  </si>
  <si>
    <t>通过开展安全生产培训宣传，完善社区应急储备物资和应急消防器材等，进一步增强彩虹城中心社区辖区各社区、物业以及辖区居民群众消防减灾意识，提升消防减灾能力。</t>
  </si>
  <si>
    <t>为进一步增强辖区社区、物业以及辖区居民群众消防减灾意识，提升消防减灾能力，根据省市委、新区安委会和中川园区安委会关于加强辖区消防减灾工作能力的指导意见，结合彩虹城中心社区工作实际，完成安全生产宣传4次，完善各社区应急储备物资和应急消防器材，采购消防柜、消防服等物资。</t>
  </si>
  <si>
    <t>完成安全生产宣传</t>
  </si>
  <si>
    <t>4次</t>
  </si>
  <si>
    <t>完成应急物资储备和应急消防器材购买</t>
  </si>
  <si>
    <t>1批</t>
  </si>
  <si>
    <t>安全生产宣传效果</t>
  </si>
  <si>
    <t>应急物资和消防器材质量合格</t>
  </si>
  <si>
    <t>每季度按时完成安全生产宣传活动</t>
  </si>
  <si>
    <t>应急物资和消防器材于12月底购买到位</t>
  </si>
  <si>
    <t>≦2万</t>
  </si>
  <si>
    <t>提升社区消防减灾能力</t>
  </si>
  <si>
    <t>办公场所运营保障经费</t>
  </si>
  <si>
    <t>兰州新区栖霞中心社区工作委员会</t>
  </si>
  <si>
    <t>通过向新舟社区、吉利家园社区租赁办公场地，向中心社区本级及所辖7个社区支付物业费、取暖费，及时改善社区办公服务环境，促使社区党支部在教育和管理党员、组织群众和服务群众等方面在发挥战斗堡垒提高坚强后盾。</t>
  </si>
  <si>
    <t>办公服务用房租赁面积数</t>
  </si>
  <si>
    <t>1148㎡</t>
  </si>
  <si>
    <t>办公服务用房物业服务面积数</t>
  </si>
  <si>
    <t>12722.31㎡</t>
  </si>
  <si>
    <t>办公服务用房取暖服务面积数</t>
  </si>
  <si>
    <t>办公服务用房租赁达标情况</t>
  </si>
  <si>
    <t>物业服务达标情况</t>
  </si>
  <si>
    <t>取暖服务达标情况</t>
  </si>
  <si>
    <t>租赁费支付及时性</t>
  </si>
  <si>
    <r>
      <rPr>
        <sz val="12"/>
        <rFont val="宋体"/>
        <charset val="134"/>
      </rPr>
      <t>物业</t>
    </r>
    <r>
      <rPr>
        <sz val="12"/>
        <color rgb="FF000000"/>
        <rFont val="宋体"/>
        <charset val="134"/>
      </rPr>
      <t>服务及时性</t>
    </r>
  </si>
  <si>
    <t>2024年1月1日-2024年12月31日全年服务</t>
  </si>
  <si>
    <t>取暖服务及时性</t>
  </si>
  <si>
    <t>2024年10月20日-2025年4月10日期间服务</t>
  </si>
  <si>
    <t>保障业务工作正常运转</t>
  </si>
  <si>
    <t>改善工作人员办公环境</t>
  </si>
  <si>
    <t>社区自聘人员工资及保险</t>
  </si>
  <si>
    <t>2023年栖霞中心社区及所辖各社区实有自聘人员5名，为及时解决自聘人员工资福利事宜，经积极沟通协调，将以上5名工作人员工资福利按照保运转项目纳入财政专项年度预算，解决自聘干部工资福利支付难问题，解决辖区部分人员就业问题同时缓解基层社区用人紧张问题，并进一步充实社区工作力量。</t>
  </si>
  <si>
    <t>5人足额发放工资</t>
  </si>
  <si>
    <t>5人</t>
  </si>
  <si>
    <t>5人足额缴纳公积金及保险</t>
  </si>
  <si>
    <t>工资发放达标情况</t>
  </si>
  <si>
    <t>社保及公积金缴纳达标情况</t>
  </si>
  <si>
    <t>工资发放及时性</t>
  </si>
  <si>
    <t>社保及公积金缴纳及时性</t>
  </si>
  <si>
    <t>每月10日前足额发放上月综治员、保洁员工资；每月按时缴纳水电费、电话费等，按时间节点开展春节、元宵节、清明节、端午节、七夕节、中秋节、重阳节等“我们的节日”及类公益活动并支付相关费用。</t>
  </si>
  <si>
    <t>发放综治员、保洁员工资月数</t>
  </si>
  <si>
    <t>缴纳实际发生的水电费、电话费等社区办公服务正常运转费用</t>
  </si>
  <si>
    <t>实际数额</t>
  </si>
  <si>
    <t>定期开展公益性活动</t>
  </si>
  <si>
    <t>定期</t>
  </si>
  <si>
    <t>足额发放综治保洁员工资</t>
  </si>
  <si>
    <t>按实际发生足额缴纳水电费、电话费等正常运转费用</t>
  </si>
  <si>
    <t>组织开展公益性活动规范性</t>
  </si>
  <si>
    <t>发放综治保洁员工资及时性</t>
  </si>
  <si>
    <t>次月10日前及时发放</t>
  </si>
  <si>
    <t>缴纳水电费、电话费等社区办公服务正常运转费用及时性</t>
  </si>
  <si>
    <t>开展公益性活动及时性</t>
  </si>
  <si>
    <t>增强综治员、保洁员对单位的归属感</t>
  </si>
  <si>
    <t>保障社区办公服务正常运行</t>
  </si>
  <si>
    <t>满足人民群众日益增长的文化需求</t>
  </si>
  <si>
    <t>综治员、保洁员满意度</t>
  </si>
  <si>
    <t>为推动“大城市、小网格”服务治理体系建成，及时协调解决群众利益诉求、提供精准高效服务管理能力，2024年招聘70名网格员，发放工作补贴资金、购买意外保险、配备必要的装备，推动网格化管理工作，提升基层社会治理水平。</t>
  </si>
  <si>
    <t>专兼职网格员人数</t>
  </si>
  <si>
    <t>≦70人</t>
  </si>
  <si>
    <t>专兼职网格员团体意外险购买完成率</t>
  </si>
  <si>
    <t>完成率100%</t>
  </si>
  <si>
    <t>采购网格员工作所需物资金额</t>
  </si>
  <si>
    <t>网格员补贴发放到位率</t>
  </si>
  <si>
    <t>按规定足额发放</t>
  </si>
  <si>
    <t>网格员团体意外险购买全覆盖率</t>
  </si>
  <si>
    <t xml:space="preserve">覆盖率100% </t>
  </si>
  <si>
    <t>网格员工作物资的保障情况</t>
  </si>
  <si>
    <t>按规定全部保障</t>
  </si>
  <si>
    <t>网格员补贴发放及时性</t>
  </si>
  <si>
    <t>网格员团体意外险购买及时性</t>
  </si>
  <si>
    <t>网格员工作物资保障及时性</t>
  </si>
  <si>
    <t>增强网格员对社区居委会的归属感</t>
  </si>
  <si>
    <t>提高辖区居民群众就业率</t>
  </si>
  <si>
    <t>推动社区党组织和居委会引领广大群众共商、共建、共治</t>
  </si>
  <si>
    <t>公益性岗位人员单位补贴</t>
  </si>
  <si>
    <t>据中川园区公益性岗位工作人员实施方案要求，2024年度栖霞中心社区共配备公益性岗位人员46人，按照1660元标准按月足额发放单位补贴，以此提高工作人员积极性，促使社区在民政社保、就业统计、司法助理、安全监管、食品药品监督、城市执法、党建、基层养老护理等方面全面加强。</t>
  </si>
  <si>
    <t>单位补贴发放人数</t>
  </si>
  <si>
    <t>46人</t>
  </si>
  <si>
    <t>单位补贴发放达标情况</t>
  </si>
  <si>
    <t>1660元/月/人</t>
  </si>
  <si>
    <t>促进就业困难人员就业</t>
  </si>
  <si>
    <t>促进社会稳定和谐</t>
  </si>
  <si>
    <t>2024年行政综合执法工作围绕辖区市容环境管理重点工作，持续加强市容秩序、环境卫生、有效维护辖区市容市貌及环境卫生，城市管理各项工作进一步提高，环境卫生各项指标逐步提升，城市品貌整体美观。</t>
  </si>
  <si>
    <t>环境卫生整治工作完成情况</t>
  </si>
  <si>
    <t>冬防工作完成情况</t>
  </si>
  <si>
    <t>租赁停放查扣违法车辆场地费用</t>
  </si>
  <si>
    <t>环境卫生整治合格</t>
  </si>
  <si>
    <t>冬防工作达标率</t>
  </si>
  <si>
    <t>按时完成租赁停放车辆场地的工作任务</t>
  </si>
  <si>
    <t>环境卫生整治作完成及时性</t>
  </si>
  <si>
    <t>冬防工作完成及时性</t>
  </si>
  <si>
    <t>租赁停放车辆场地及时性</t>
  </si>
  <si>
    <t>有效维护辖区市容市貌及环境卫生</t>
  </si>
  <si>
    <t>提升城市管理综合水平</t>
  </si>
  <si>
    <t>保护环境、减少污染、净化空气</t>
  </si>
  <si>
    <t>保护</t>
  </si>
  <si>
    <t>2024年应急管理工作认真落实新区、园区工作要求，压实安全生产责任，加强源头管控，狠抓隐患治理，强化宣传教育，确保辖区安全生产形势持续稳定。</t>
  </si>
  <si>
    <t>组织宣传活动次数</t>
  </si>
  <si>
    <t>召开安委会印制资料金额</t>
  </si>
  <si>
    <t>≦0.2万元</t>
  </si>
  <si>
    <r>
      <rPr>
        <sz val="11"/>
        <rFont val="SimSun"/>
        <charset val="134"/>
      </rPr>
      <t>≦0.2</t>
    </r>
    <r>
      <rPr>
        <sz val="11"/>
        <rFont val="宋体"/>
        <charset val="134"/>
      </rPr>
      <t>万元</t>
    </r>
  </si>
  <si>
    <t>采购应急物资金额</t>
  </si>
  <si>
    <r>
      <rPr>
        <sz val="11"/>
        <rFont val="SimSun"/>
        <charset val="134"/>
      </rPr>
      <t>≦1</t>
    </r>
    <r>
      <rPr>
        <sz val="11"/>
        <rFont val="宋体"/>
        <charset val="134"/>
      </rPr>
      <t>万元</t>
    </r>
  </si>
  <si>
    <t>培训工作人员合格率</t>
  </si>
  <si>
    <t>100%合格</t>
  </si>
  <si>
    <t>印制资料合格率</t>
  </si>
  <si>
    <t>应急物资采购合格率</t>
  </si>
  <si>
    <t>及时开展宣传活动</t>
  </si>
  <si>
    <t xml:space="preserve">及时开展宣传活动 </t>
  </si>
  <si>
    <t>及时印制资料</t>
  </si>
  <si>
    <t>及时采购应急物资</t>
  </si>
  <si>
    <t>提高社区处置初起火灾的能力</t>
  </si>
  <si>
    <t>推进消防安全建设</t>
  </si>
  <si>
    <t>提高人民群众幸福生活指数</t>
  </si>
  <si>
    <t>有效提升对居民群众生命财产安全保护</t>
  </si>
  <si>
    <t>社区办公服务用房建设经费</t>
  </si>
  <si>
    <t>新增性项目</t>
  </si>
  <si>
    <t>社区办公服务用房的建成和使用，一是优化了工作和服务环境，实现了服务设施设备风格统一，环境整洁，服务有序；二是方便了基层群众办事，为有效提升社区整体形象，进一步完善社区服务党员、服务居民的平台，充分调动居民群众参与社区建设、社区治理的积极性。</t>
  </si>
  <si>
    <t>中心社区办公服务用房建设项目尾款金额</t>
  </si>
  <si>
    <t>126.54万元</t>
  </si>
  <si>
    <t>中心社区办公家具、办公设备采购项目尾款金额</t>
  </si>
  <si>
    <t>35万元</t>
  </si>
  <si>
    <t>瑞岭社区办公服务用房装修项目尾款金额</t>
  </si>
  <si>
    <t>栖霞社区办公服务用房装修项目尾款金额</t>
  </si>
  <si>
    <t>瑞利社区办公服务用房装修项目尾款金额</t>
  </si>
  <si>
    <t>中心社区办公服务用房建设项目竣工验收合格</t>
  </si>
  <si>
    <t>验收合格率100%</t>
  </si>
  <si>
    <t>中心社区办公家具、办公设备采购项目验收合格率</t>
  </si>
  <si>
    <t>栖霞社区办公服务用房装修项目竣工验收合格</t>
  </si>
  <si>
    <t>瑞利社区办公服务用房装修项目竣工验收合格</t>
  </si>
  <si>
    <t>中心社区办公服务用房项目项目尾款支付及时性</t>
  </si>
  <si>
    <t>中心社区办公家具、办公设备采购项目尾款支付及时性</t>
  </si>
  <si>
    <t>瑞岭社区办公服务用房装修项目尾款支付及时性</t>
  </si>
  <si>
    <t>栖霞社区办公服务用房装修项目尾款支付及时性</t>
  </si>
  <si>
    <t>瑞利社区办公服务用房装修项目尾款支付及时性</t>
  </si>
  <si>
    <t>满足居民群众日益增长的文化需求</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</si>
</sst>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176" formatCode="0.00_ "/>
    <numFmt numFmtId="43" formatCode="_ * #,##0.00_ ;_ * \-#,##0.00_ ;_ * &quot;-&quot;??_ ;_ @_ "/>
    <numFmt numFmtId="44" formatCode="_ &quot;￥&quot;* #,##0.00_ ;_ &quot;￥&quot;* \-#,##0.00_ ;_ &quot;￥&quot;* &quot;-&quot;??_ ;_ @_ "/>
  </numFmts>
  <fonts count="67">
    <font>
      <sz val="11"/>
      <color theme="1"/>
      <name val="宋体"/>
      <charset val="134"/>
      <scheme val="minor"/>
    </font>
    <font>
      <sz val="14"/>
      <color theme="1"/>
      <name val="宋体"/>
      <charset val="134"/>
    </font>
    <font>
      <b/>
      <sz val="20"/>
      <color rgb="FF000000"/>
      <name val="宋体"/>
      <charset val="134"/>
    </font>
    <font>
      <sz val="14"/>
      <color rgb="FF000000"/>
      <name val="宋体"/>
      <charset val="134"/>
    </font>
    <font>
      <sz val="14"/>
      <name val="宋体"/>
      <charset val="134"/>
    </font>
    <font>
      <sz val="11"/>
      <name val="宋体"/>
      <charset val="134"/>
    </font>
    <font>
      <sz val="11"/>
      <color rgb="FF000000"/>
      <name val="宋体"/>
      <charset val="134"/>
    </font>
    <font>
      <sz val="12"/>
      <color rgb="FF000000"/>
      <name val="宋体"/>
      <charset val="134"/>
    </font>
    <font>
      <sz val="14"/>
      <color rgb="FFFF0000"/>
      <name val="宋体"/>
      <charset val="134"/>
    </font>
    <font>
      <sz val="11"/>
      <color rgb="FFFF0000"/>
      <name val="宋体"/>
      <charset val="134"/>
    </font>
    <font>
      <sz val="11"/>
      <name val="SimSun"/>
      <charset val="134"/>
    </font>
    <font>
      <sz val="11"/>
      <color rgb="FF333333"/>
      <name val="宋体"/>
      <charset val="134"/>
      <scheme val="minor"/>
    </font>
    <font>
      <sz val="12"/>
      <color theme="1"/>
      <name val="宋体"/>
      <charset val="134"/>
    </font>
    <font>
      <sz val="12"/>
      <name val="宋体"/>
      <charset val="134"/>
    </font>
    <font>
      <sz val="10"/>
      <color rgb="FF000000"/>
      <name val="宋体"/>
      <charset val="134"/>
    </font>
    <font>
      <b/>
      <sz val="14"/>
      <color rgb="FF000000"/>
      <name val="宋体"/>
      <charset val="134"/>
    </font>
    <font>
      <b/>
      <sz val="16"/>
      <color rgb="FF000000"/>
      <name val="宋体"/>
      <charset val="134"/>
    </font>
    <font>
      <sz val="12"/>
      <name val="宋体"/>
      <charset val="134"/>
      <scheme val="minor"/>
    </font>
    <font>
      <b/>
      <sz val="14"/>
      <name val="宋体"/>
      <charset val="134"/>
    </font>
    <font>
      <sz val="10"/>
      <name val="宋体"/>
      <charset val="134"/>
    </font>
    <font>
      <sz val="10"/>
      <name val="等线"/>
      <charset val="134"/>
    </font>
    <font>
      <sz val="12"/>
      <color theme="1"/>
      <name val="宋体"/>
      <charset val="134"/>
      <scheme val="minor"/>
    </font>
    <font>
      <sz val="10"/>
      <color rgb="FF000000"/>
      <name val="等线"/>
      <charset val="134"/>
    </font>
    <font>
      <b/>
      <sz val="18"/>
      <name val="宋体"/>
      <charset val="134"/>
    </font>
    <font>
      <sz val="10"/>
      <color theme="1"/>
      <name val="宋体"/>
      <charset val="134"/>
      <scheme val="minor"/>
    </font>
    <font>
      <sz val="11"/>
      <color rgb="FF000000"/>
      <name val="等线"/>
      <charset val="134"/>
    </font>
    <font>
      <sz val="14"/>
      <color rgb="FF000000"/>
      <name val="方正书宋_GBK"/>
      <charset val="134"/>
    </font>
    <font>
      <sz val="14"/>
      <color rgb="FF000000"/>
      <name val="Arial"/>
      <charset val="134"/>
    </font>
    <font>
      <b/>
      <sz val="11"/>
      <color rgb="FF000000"/>
      <name val="Calibri"/>
      <charset val="134"/>
    </font>
    <font>
      <b/>
      <sz val="11"/>
      <color rgb="FF000000"/>
      <name val="宋体"/>
      <charset val="134"/>
    </font>
    <font>
      <sz val="12"/>
      <color rgb="FF000000"/>
      <name val="等线"/>
      <charset val="134"/>
    </font>
    <font>
      <sz val="11"/>
      <color rgb="FF000000"/>
      <name val="Arial"/>
      <charset val="134"/>
    </font>
    <font>
      <b/>
      <sz val="16"/>
      <name val="宋体"/>
      <charset val="134"/>
    </font>
    <font>
      <sz val="12"/>
      <color rgb="FF000000"/>
      <name val="东文宋体"/>
      <charset val="134"/>
    </font>
    <font>
      <sz val="14"/>
      <color rgb="FF000000"/>
      <name val="SimSun"/>
      <charset val="134"/>
    </font>
    <font>
      <sz val="12"/>
      <name val="SimSun"/>
      <charset val="134"/>
    </font>
    <font>
      <sz val="14"/>
      <name val="方正书宋_GBK"/>
      <charset val="134"/>
    </font>
    <font>
      <sz val="11"/>
      <name val="Calibri"/>
      <charset val="134"/>
    </font>
    <font>
      <sz val="10"/>
      <color rgb="FF333333"/>
      <name val="宋体"/>
      <charset val="134"/>
    </font>
    <font>
      <sz val="11"/>
      <color rgb="FF000000"/>
      <name val="Calibri"/>
      <charset val="134"/>
    </font>
    <font>
      <sz val="11"/>
      <name val="宋体"/>
      <charset val="134"/>
      <scheme val="minor"/>
    </font>
    <font>
      <sz val="10"/>
      <color rgb="FF000000"/>
      <name val="Microsoft YaHei"/>
      <charset val="134"/>
    </font>
    <font>
      <sz val="11"/>
      <color theme="1"/>
      <name val="宋体"/>
      <charset val="134"/>
    </font>
    <font>
      <sz val="10.5"/>
      <color theme="1"/>
      <name val="仿宋_GB2312"/>
      <charset val="134"/>
    </font>
    <font>
      <sz val="14"/>
      <color rgb="FF000000"/>
      <name val="东文宋体"/>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sz val="10"/>
      <name val="Calibri"/>
      <charset val="134"/>
    </font>
    <font>
      <sz val="10"/>
      <color rgb="FF000000"/>
      <name val="Calibri"/>
      <charset val="134"/>
    </font>
    <font>
      <sz val="14"/>
      <name val="Calibri"/>
      <charset val="134"/>
    </font>
  </fonts>
  <fills count="34">
    <fill>
      <patternFill patternType="none"/>
    </fill>
    <fill>
      <patternFill patternType="gray125"/>
    </fill>
    <fill>
      <patternFill patternType="solid">
        <fgColor indexed="9"/>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C6EFCE"/>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right/>
      <top style="thin">
        <color rgb="FF000000"/>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right/>
      <top style="thin">
        <color auto="1"/>
      </top>
      <bottom style="thin">
        <color auto="1"/>
      </bottom>
      <diagonal/>
    </border>
    <border>
      <left/>
      <right style="thin">
        <color rgb="FF000000"/>
      </right>
      <top style="thin">
        <color rgb="FF000000"/>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45" fillId="22" borderId="0" applyNumberFormat="0" applyBorder="0" applyAlignment="0" applyProtection="0">
      <alignment vertical="center"/>
    </xf>
    <xf numFmtId="0" fontId="47" fillId="27" borderId="0" applyNumberFormat="0" applyBorder="0" applyAlignment="0" applyProtection="0">
      <alignment vertical="center"/>
    </xf>
    <xf numFmtId="0" fontId="47" fillId="24" borderId="0" applyNumberFormat="0" applyBorder="0" applyAlignment="0" applyProtection="0">
      <alignment vertical="center"/>
    </xf>
    <xf numFmtId="0" fontId="45" fillId="12" borderId="0" applyNumberFormat="0" applyBorder="0" applyAlignment="0" applyProtection="0">
      <alignment vertical="center"/>
    </xf>
    <xf numFmtId="0" fontId="45" fillId="21" borderId="0" applyNumberFormat="0" applyBorder="0" applyAlignment="0" applyProtection="0">
      <alignment vertical="center"/>
    </xf>
    <xf numFmtId="0" fontId="47" fillId="19" borderId="0" applyNumberFormat="0" applyBorder="0" applyAlignment="0" applyProtection="0">
      <alignment vertical="center"/>
    </xf>
    <xf numFmtId="0" fontId="45" fillId="16" borderId="0" applyNumberFormat="0" applyBorder="0" applyAlignment="0" applyProtection="0">
      <alignment vertical="center"/>
    </xf>
    <xf numFmtId="0" fontId="45" fillId="15" borderId="0" applyNumberFormat="0" applyBorder="0" applyAlignment="0" applyProtection="0">
      <alignment vertical="center"/>
    </xf>
    <xf numFmtId="0" fontId="45" fillId="14" borderId="0" applyNumberFormat="0" applyBorder="0" applyAlignment="0" applyProtection="0">
      <alignment vertical="center"/>
    </xf>
    <xf numFmtId="0" fontId="47" fillId="11" borderId="0" applyNumberFormat="0" applyBorder="0" applyAlignment="0" applyProtection="0">
      <alignment vertical="center"/>
    </xf>
    <xf numFmtId="0" fontId="47" fillId="18" borderId="0" applyNumberFormat="0" applyBorder="0" applyAlignment="0" applyProtection="0">
      <alignment vertical="center"/>
    </xf>
    <xf numFmtId="0" fontId="47" fillId="23" borderId="0" applyNumberFormat="0" applyBorder="0" applyAlignment="0" applyProtection="0">
      <alignment vertical="center"/>
    </xf>
    <xf numFmtId="0" fontId="53"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28" borderId="30" applyNumberFormat="0" applyAlignment="0" applyProtection="0">
      <alignment vertical="center"/>
    </xf>
    <xf numFmtId="0" fontId="58" fillId="0" borderId="28" applyNumberFormat="0" applyFill="0" applyAlignment="0" applyProtection="0">
      <alignment vertical="center"/>
    </xf>
    <xf numFmtId="0" fontId="57" fillId="29" borderId="31" applyNumberFormat="0" applyAlignment="0" applyProtection="0">
      <alignment vertical="center"/>
    </xf>
    <xf numFmtId="0" fontId="59" fillId="0" borderId="0" applyNumberFormat="0" applyFill="0" applyBorder="0" applyAlignment="0" applyProtection="0">
      <alignment vertical="center"/>
    </xf>
    <xf numFmtId="0" fontId="60" fillId="30" borderId="32" applyNumberFormat="0" applyAlignment="0" applyProtection="0">
      <alignment vertical="center"/>
    </xf>
    <xf numFmtId="0" fontId="47" fillId="32" borderId="0" applyNumberFormat="0" applyBorder="0" applyAlignment="0" applyProtection="0">
      <alignment vertical="center"/>
    </xf>
    <xf numFmtId="0" fontId="47" fillId="31" borderId="0" applyNumberFormat="0" applyBorder="0" applyAlignment="0" applyProtection="0">
      <alignment vertical="center"/>
    </xf>
    <xf numFmtId="42" fontId="0" fillId="0" borderId="0" applyFont="0" applyFill="0" applyBorder="0" applyAlignment="0" applyProtection="0">
      <alignment vertical="center"/>
    </xf>
    <xf numFmtId="0" fontId="50" fillId="0" borderId="29" applyNumberFormat="0" applyFill="0" applyAlignment="0" applyProtection="0">
      <alignment vertical="center"/>
    </xf>
    <xf numFmtId="0" fontId="54" fillId="0" borderId="0" applyNumberFormat="0" applyFill="0" applyBorder="0" applyAlignment="0" applyProtection="0">
      <alignment vertical="center"/>
    </xf>
    <xf numFmtId="0" fontId="61" fillId="30" borderId="31" applyNumberFormat="0" applyAlignment="0" applyProtection="0">
      <alignment vertical="center"/>
    </xf>
    <xf numFmtId="0" fontId="45" fillId="17" borderId="0" applyNumberFormat="0" applyBorder="0" applyAlignment="0" applyProtection="0">
      <alignment vertical="center"/>
    </xf>
    <xf numFmtId="41" fontId="0" fillId="0" borderId="0" applyFont="0" applyFill="0" applyBorder="0" applyAlignment="0" applyProtection="0">
      <alignment vertical="center"/>
    </xf>
    <xf numFmtId="0" fontId="45" fillId="26" borderId="0" applyNumberFormat="0" applyBorder="0" applyAlignment="0" applyProtection="0">
      <alignment vertical="center"/>
    </xf>
    <xf numFmtId="0" fontId="0" fillId="10" borderId="26" applyNumberFormat="0" applyFont="0" applyAlignment="0" applyProtection="0">
      <alignment vertical="center"/>
    </xf>
    <xf numFmtId="0" fontId="63" fillId="33"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52" fillId="0" borderId="28" applyNumberFormat="0" applyFill="0" applyAlignment="0" applyProtection="0">
      <alignment vertical="center"/>
    </xf>
    <xf numFmtId="0" fontId="50" fillId="0" borderId="0" applyNumberFormat="0" applyFill="0" applyBorder="0" applyAlignment="0" applyProtection="0">
      <alignment vertical="center"/>
    </xf>
    <xf numFmtId="9" fontId="0" fillId="0" borderId="0" applyFont="0" applyFill="0" applyBorder="0" applyAlignment="0" applyProtection="0">
      <alignment vertical="center"/>
    </xf>
    <xf numFmtId="0" fontId="51" fillId="0" borderId="27" applyNumberFormat="0" applyFill="0" applyAlignment="0" applyProtection="0">
      <alignment vertical="center"/>
    </xf>
    <xf numFmtId="0" fontId="47" fillId="25" borderId="0" applyNumberFormat="0" applyBorder="0" applyAlignment="0" applyProtection="0">
      <alignment vertical="center"/>
    </xf>
    <xf numFmtId="0" fontId="47" fillId="9" borderId="0" applyNumberFormat="0" applyBorder="0" applyAlignment="0" applyProtection="0">
      <alignment vertical="center"/>
    </xf>
    <xf numFmtId="0" fontId="45" fillId="8" borderId="0" applyNumberFormat="0" applyBorder="0" applyAlignment="0" applyProtection="0">
      <alignment vertical="center"/>
    </xf>
    <xf numFmtId="0" fontId="49" fillId="0" borderId="25" applyNumberFormat="0" applyFill="0" applyAlignment="0" applyProtection="0">
      <alignment vertical="center"/>
    </xf>
    <xf numFmtId="0" fontId="45" fillId="20" borderId="0" applyNumberFormat="0" applyBorder="0" applyAlignment="0" applyProtection="0">
      <alignment vertical="center"/>
    </xf>
    <xf numFmtId="0" fontId="48" fillId="6" borderId="0" applyNumberFormat="0" applyBorder="0" applyAlignment="0" applyProtection="0">
      <alignment vertical="center"/>
    </xf>
    <xf numFmtId="0" fontId="47" fillId="5" borderId="0" applyNumberFormat="0" applyBorder="0" applyAlignment="0" applyProtection="0">
      <alignment vertical="center"/>
    </xf>
    <xf numFmtId="0" fontId="62" fillId="0" borderId="0" applyNumberFormat="0" applyFill="0" applyBorder="0" applyAlignment="0" applyProtection="0">
      <alignment vertical="center"/>
    </xf>
    <xf numFmtId="0" fontId="46" fillId="4" borderId="0" applyNumberFormat="0" applyBorder="0" applyAlignment="0" applyProtection="0">
      <alignment vertical="center"/>
    </xf>
    <xf numFmtId="0" fontId="45" fillId="13" borderId="0" applyNumberFormat="0" applyBorder="0" applyAlignment="0" applyProtection="0">
      <alignment vertical="center"/>
    </xf>
    <xf numFmtId="0" fontId="45" fillId="3" borderId="0" applyNumberFormat="0" applyBorder="0" applyAlignment="0" applyProtection="0">
      <alignment vertical="center"/>
    </xf>
    <xf numFmtId="0" fontId="47" fillId="7" borderId="0" applyNumberFormat="0" applyBorder="0" applyAlignment="0" applyProtection="0">
      <alignment vertical="center"/>
    </xf>
  </cellStyleXfs>
  <cellXfs count="365">
    <xf numFmtId="0" fontId="0" fillId="0" borderId="0" xfId="0">
      <alignment vertical="center"/>
    </xf>
    <xf numFmtId="0" fontId="1" fillId="0" borderId="0" xfId="0" applyFont="1" applyFill="1" applyBorder="1" applyAlignment="1">
      <alignmen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4" xfId="0" applyFont="1" applyFill="1" applyBorder="1" applyAlignment="1">
      <alignment horizontal="center" vertical="center" wrapText="1"/>
    </xf>
    <xf numFmtId="0" fontId="6" fillId="0" borderId="5" xfId="0" applyFont="1" applyFill="1" applyBorder="1" applyAlignment="1">
      <alignment vertical="center" wrapText="1"/>
    </xf>
    <xf numFmtId="0" fontId="7" fillId="0" borderId="5" xfId="0" applyFont="1" applyFill="1" applyBorder="1" applyAlignment="1">
      <alignment vertical="center" wrapText="1"/>
    </xf>
    <xf numFmtId="0" fontId="3" fillId="0" borderId="6" xfId="0" applyFont="1" applyFill="1" applyBorder="1" applyAlignment="1">
      <alignment horizontal="center" vertical="center" wrapText="1"/>
    </xf>
    <xf numFmtId="0" fontId="5" fillId="0" borderId="7"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8"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8"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9" fillId="0" borderId="0" xfId="0" applyFont="1" applyFill="1" applyBorder="1" applyAlignment="1">
      <alignment horizontal="justify" vertical="center" wrapText="1"/>
    </xf>
    <xf numFmtId="0" fontId="5" fillId="0" borderId="5" xfId="0" applyFont="1" applyFill="1" applyBorder="1" applyAlignment="1">
      <alignment vertical="center" wrapText="1"/>
    </xf>
    <xf numFmtId="0" fontId="5" fillId="0" borderId="1" xfId="0" applyFont="1" applyFill="1" applyBorder="1" applyAlignment="1">
      <alignment vertical="center" wrapText="1"/>
    </xf>
    <xf numFmtId="0" fontId="5" fillId="2" borderId="5" xfId="0" applyFont="1" applyFill="1" applyBorder="1" applyAlignment="1">
      <alignment vertical="center" wrapText="1"/>
    </xf>
    <xf numFmtId="0" fontId="5" fillId="0" borderId="5" xfId="0" applyFont="1" applyFill="1" applyBorder="1" applyAlignment="1">
      <alignment vertical="center"/>
    </xf>
    <xf numFmtId="0" fontId="9" fillId="0" borderId="7"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8"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0" borderId="5" xfId="0" applyFont="1" applyFill="1" applyBorder="1" applyAlignment="1">
      <alignment horizontal="left" vertical="center"/>
    </xf>
    <xf numFmtId="0" fontId="5" fillId="0" borderId="8" xfId="0" applyFont="1" applyFill="1" applyBorder="1" applyAlignment="1">
      <alignment horizontal="left" vertical="center"/>
    </xf>
    <xf numFmtId="0" fontId="11" fillId="0" borderId="1" xfId="0" applyFont="1" applyFill="1" applyBorder="1" applyAlignment="1">
      <alignment horizontal="left" vertical="center"/>
    </xf>
    <xf numFmtId="0" fontId="6" fillId="0" borderId="3" xfId="0" applyFont="1" applyFill="1" applyBorder="1" applyAlignment="1">
      <alignment horizontal="justify" vertical="center" wrapText="1"/>
    </xf>
    <xf numFmtId="0" fontId="6" fillId="0" borderId="0" xfId="0" applyFont="1" applyFill="1" applyBorder="1" applyAlignment="1">
      <alignment horizontal="justify" vertical="center" wrapText="1"/>
    </xf>
    <xf numFmtId="0" fontId="7" fillId="0" borderId="1" xfId="0" applyFont="1" applyFill="1" applyBorder="1" applyAlignment="1">
      <alignment vertical="center" wrapText="1"/>
    </xf>
    <xf numFmtId="0" fontId="6" fillId="0" borderId="7" xfId="0" applyFont="1" applyFill="1" applyBorder="1" applyAlignment="1">
      <alignment horizontal="justify" vertical="center" wrapText="1"/>
    </xf>
    <xf numFmtId="0" fontId="12" fillId="0" borderId="0" xfId="0" applyFont="1" applyFill="1" applyBorder="1" applyAlignment="1">
      <alignment vertical="center"/>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5" xfId="0" applyFont="1" applyFill="1" applyBorder="1" applyAlignment="1">
      <alignmen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8" xfId="0" applyFont="1" applyFill="1" applyBorder="1" applyAlignment="1">
      <alignment horizontal="left" vertical="center" wrapText="1"/>
    </xf>
    <xf numFmtId="0" fontId="1" fillId="0" borderId="0" xfId="0" applyFont="1" applyFill="1">
      <alignment vertical="center"/>
    </xf>
    <xf numFmtId="0" fontId="0" fillId="0" borderId="0" xfId="0" applyFill="1">
      <alignment vertical="center"/>
    </xf>
    <xf numFmtId="0" fontId="13" fillId="0" borderId="5" xfId="0" applyFont="1" applyFill="1" applyBorder="1" applyAlignment="1">
      <alignment vertical="center" wrapText="1"/>
    </xf>
    <xf numFmtId="0" fontId="14" fillId="0" borderId="1"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15" fillId="0" borderId="0" xfId="0" applyFont="1" applyFill="1" applyBorder="1" applyAlignment="1">
      <alignment horizontal="center" vertical="center"/>
    </xf>
    <xf numFmtId="0" fontId="3" fillId="0" borderId="0" xfId="0" applyFont="1" applyFill="1" applyBorder="1" applyAlignment="1">
      <alignment horizontal="justify" vertical="center" wrapText="1"/>
    </xf>
    <xf numFmtId="0" fontId="3" fillId="0" borderId="9" xfId="0" applyFont="1" applyBorder="1" applyAlignment="1">
      <alignment horizontal="justify" vertical="center" wrapText="1"/>
    </xf>
    <xf numFmtId="0" fontId="3" fillId="0" borderId="10" xfId="0" applyFont="1" applyBorder="1" applyAlignment="1">
      <alignment horizontal="justify" vertical="center" wrapText="1"/>
    </xf>
    <xf numFmtId="0" fontId="4" fillId="0" borderId="1" xfId="0" applyFont="1" applyFill="1" applyBorder="1" applyAlignment="1">
      <alignment horizontal="justify" vertical="center" wrapText="1"/>
    </xf>
    <xf numFmtId="0" fontId="3" fillId="0" borderId="9" xfId="0" applyFont="1" applyBorder="1" applyAlignment="1">
      <alignment horizontal="left" vertical="center" wrapText="1"/>
    </xf>
    <xf numFmtId="176" fontId="3" fillId="0" borderId="1" xfId="0" applyNumberFormat="1"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7" xfId="0" applyFont="1" applyFill="1" applyBorder="1" applyAlignment="1">
      <alignment horizontal="justify" vertical="center" wrapText="1"/>
    </xf>
    <xf numFmtId="49" fontId="3" fillId="0" borderId="9" xfId="0" applyNumberFormat="1" applyFont="1" applyBorder="1" applyAlignment="1">
      <alignment horizontal="center" vertical="center" wrapText="1"/>
    </xf>
    <xf numFmtId="0" fontId="3" fillId="0" borderId="9"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justify" vertical="center" wrapText="1"/>
    </xf>
    <xf numFmtId="0" fontId="4" fillId="0" borderId="0" xfId="0" applyFont="1" applyFill="1" applyBorder="1" applyAlignment="1">
      <alignment horizontal="justify" vertical="center" wrapText="1"/>
    </xf>
    <xf numFmtId="0" fontId="4" fillId="0" borderId="7" xfId="0" applyFont="1" applyFill="1" applyBorder="1" applyAlignment="1">
      <alignment horizontal="justify"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justify" vertical="center" wrapText="1"/>
    </xf>
    <xf numFmtId="0" fontId="0" fillId="0" borderId="0" xfId="0" applyFont="1">
      <alignment vertical="center"/>
    </xf>
    <xf numFmtId="9" fontId="4" fillId="0" borderId="1" xfId="0" applyNumberFormat="1" applyFont="1" applyFill="1" applyBorder="1" applyAlignment="1">
      <alignment horizontal="center" vertical="center" wrapText="1"/>
    </xf>
    <xf numFmtId="0" fontId="16" fillId="0" borderId="0" xfId="0" applyFont="1" applyFill="1" applyBorder="1" applyAlignment="1">
      <alignment horizontal="center" vertical="center"/>
    </xf>
    <xf numFmtId="0" fontId="3" fillId="0" borderId="9" xfId="0" applyFont="1" applyFill="1" applyBorder="1" applyAlignment="1" applyProtection="1">
      <alignment horizontal="left" vertical="center"/>
    </xf>
    <xf numFmtId="0" fontId="3" fillId="0" borderId="9" xfId="0" applyFont="1" applyFill="1" applyBorder="1" applyAlignment="1" applyProtection="1">
      <alignment horizontal="left" vertical="center" wrapText="1"/>
    </xf>
    <xf numFmtId="0" fontId="4" fillId="0" borderId="2" xfId="0" applyFont="1" applyFill="1" applyBorder="1" applyAlignment="1">
      <alignment horizontal="justify" vertical="center" wrapText="1"/>
    </xf>
    <xf numFmtId="0" fontId="4" fillId="0" borderId="1" xfId="0" applyFont="1" applyFill="1" applyBorder="1" applyAlignment="1">
      <alignment vertical="center" wrapText="1"/>
    </xf>
    <xf numFmtId="176" fontId="4" fillId="0" borderId="1" xfId="0" applyNumberFormat="1" applyFont="1" applyFill="1" applyBorder="1" applyAlignment="1">
      <alignment horizontal="left" vertical="center" wrapText="1"/>
    </xf>
    <xf numFmtId="0" fontId="3" fillId="0" borderId="1" xfId="0" applyFont="1" applyFill="1" applyBorder="1" applyAlignment="1">
      <alignment horizontal="justify" vertical="center"/>
    </xf>
    <xf numFmtId="0" fontId="3" fillId="0" borderId="5" xfId="0" applyFont="1" applyFill="1" applyBorder="1" applyAlignment="1">
      <alignment horizontal="justify" vertical="center" wrapText="1"/>
    </xf>
    <xf numFmtId="0" fontId="3" fillId="0" borderId="8" xfId="0" applyFont="1" applyFill="1" applyBorder="1" applyAlignment="1">
      <alignment horizontal="justify" vertical="center" wrapText="1"/>
    </xf>
    <xf numFmtId="9" fontId="3" fillId="0" borderId="1"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8"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4" fillId="0" borderId="0" xfId="0" applyFont="1" applyFill="1" applyAlignment="1">
      <alignment vertical="center"/>
    </xf>
    <xf numFmtId="0" fontId="17" fillId="0" borderId="0" xfId="0" applyFont="1" applyFill="1" applyAlignment="1">
      <alignment vertical="center"/>
    </xf>
    <xf numFmtId="0" fontId="18" fillId="0" borderId="0" xfId="0" applyFont="1" applyFill="1" applyAlignment="1">
      <alignment horizontal="center" vertical="center"/>
    </xf>
    <xf numFmtId="0" fontId="4" fillId="0" borderId="0" xfId="0" applyFont="1" applyFill="1" applyAlignment="1">
      <alignment horizontal="center" vertical="center"/>
    </xf>
    <xf numFmtId="0" fontId="4" fillId="0" borderId="9" xfId="0" applyFont="1" applyFill="1" applyBorder="1" applyAlignment="1" applyProtection="1">
      <alignment horizontal="center" vertical="center" wrapText="1"/>
    </xf>
    <xf numFmtId="0" fontId="4" fillId="0" borderId="9" xfId="0" applyFont="1" applyFill="1" applyBorder="1" applyAlignment="1" applyProtection="1">
      <alignment horizontal="justify" vertical="center" wrapText="1"/>
    </xf>
    <xf numFmtId="0" fontId="4" fillId="0" borderId="11" xfId="0" applyFont="1" applyFill="1" applyBorder="1" applyAlignment="1" applyProtection="1">
      <alignment horizontal="center" vertical="center" wrapText="1"/>
    </xf>
    <xf numFmtId="0" fontId="4" fillId="0" borderId="11" xfId="0" applyFont="1" applyFill="1" applyBorder="1" applyAlignment="1" applyProtection="1">
      <alignment horizontal="justify" vertical="center" wrapText="1"/>
    </xf>
    <xf numFmtId="0" fontId="4" fillId="0" borderId="0" xfId="0" applyFont="1" applyFill="1" applyAlignment="1">
      <alignment horizontal="justify" vertical="center" wrapText="1"/>
    </xf>
    <xf numFmtId="0" fontId="19" fillId="0" borderId="9" xfId="0" applyFont="1" applyFill="1" applyBorder="1" applyAlignment="1" applyProtection="1">
      <alignment horizontal="center" vertical="center" wrapText="1"/>
    </xf>
    <xf numFmtId="0" fontId="5" fillId="0" borderId="0" xfId="0" applyFont="1" applyFill="1" applyAlignment="1">
      <alignment vertical="center"/>
    </xf>
    <xf numFmtId="176" fontId="4" fillId="0" borderId="9" xfId="0" applyNumberFormat="1" applyFont="1" applyFill="1" applyBorder="1" applyAlignment="1" applyProtection="1">
      <alignment horizontal="justify" vertical="center" wrapText="1"/>
    </xf>
    <xf numFmtId="0" fontId="4" fillId="0" borderId="12" xfId="0" applyFont="1" applyFill="1" applyBorder="1" applyAlignment="1" applyProtection="1">
      <alignment horizontal="justify" vertical="center" wrapText="1"/>
    </xf>
    <xf numFmtId="0" fontId="5" fillId="0" borderId="9" xfId="0" applyFont="1" applyFill="1" applyBorder="1" applyAlignment="1" applyProtection="1">
      <alignment horizontal="center" vertical="center" wrapText="1"/>
    </xf>
    <xf numFmtId="0" fontId="20" fillId="0" borderId="10" xfId="0" applyFont="1" applyFill="1" applyBorder="1" applyAlignment="1" applyProtection="1">
      <alignment vertical="center"/>
    </xf>
    <xf numFmtId="0" fontId="20" fillId="0" borderId="13" xfId="0" applyFont="1" applyFill="1" applyBorder="1" applyAlignment="1" applyProtection="1">
      <alignment vertical="center"/>
    </xf>
    <xf numFmtId="0" fontId="5" fillId="0" borderId="9" xfId="0" applyFont="1" applyFill="1" applyBorder="1" applyAlignment="1" applyProtection="1">
      <alignment horizontal="center" vertical="center"/>
    </xf>
    <xf numFmtId="0" fontId="5" fillId="0" borderId="9" xfId="0" applyFont="1" applyFill="1" applyBorder="1" applyAlignment="1" applyProtection="1">
      <alignment horizontal="left" vertical="center" wrapText="1"/>
    </xf>
    <xf numFmtId="0" fontId="4" fillId="0" borderId="14" xfId="0" applyFont="1" applyFill="1" applyBorder="1" applyAlignment="1" applyProtection="1">
      <alignment horizontal="justify" vertical="center" wrapText="1"/>
    </xf>
    <xf numFmtId="0" fontId="3" fillId="0" borderId="0" xfId="0" applyFont="1" applyFill="1" applyAlignment="1">
      <alignment vertical="center"/>
    </xf>
    <xf numFmtId="0" fontId="21" fillId="0" borderId="0" xfId="0" applyFont="1" applyFill="1" applyAlignment="1">
      <alignment vertical="center"/>
    </xf>
    <xf numFmtId="0" fontId="15" fillId="0" borderId="0" xfId="0" applyFont="1" applyFill="1" applyAlignment="1">
      <alignment horizontal="center" vertical="center"/>
    </xf>
    <xf numFmtId="0" fontId="3" fillId="0" borderId="0" xfId="0" applyFont="1" applyFill="1" applyAlignment="1">
      <alignment horizontal="center" vertical="center"/>
    </xf>
    <xf numFmtId="0" fontId="3" fillId="0" borderId="9" xfId="0" applyFont="1" applyFill="1" applyBorder="1" applyAlignment="1" applyProtection="1">
      <alignment horizontal="center" vertical="center" wrapText="1"/>
    </xf>
    <xf numFmtId="0" fontId="3" fillId="0" borderId="9" xfId="0" applyFont="1" applyFill="1" applyBorder="1" applyAlignment="1" applyProtection="1">
      <alignment horizontal="justify" vertical="center" wrapText="1"/>
    </xf>
    <xf numFmtId="0" fontId="3" fillId="0" borderId="11" xfId="0" applyFont="1" applyFill="1" applyBorder="1" applyAlignment="1" applyProtection="1">
      <alignment horizontal="center" vertical="center" wrapText="1"/>
    </xf>
    <xf numFmtId="0" fontId="3" fillId="0" borderId="11" xfId="0" applyFont="1" applyFill="1" applyBorder="1" applyAlignment="1" applyProtection="1">
      <alignment horizontal="justify" vertical="center" wrapText="1"/>
    </xf>
    <xf numFmtId="0" fontId="3" fillId="0" borderId="0" xfId="0" applyFont="1" applyFill="1" applyAlignment="1">
      <alignment horizontal="justify" vertical="center" wrapText="1"/>
    </xf>
    <xf numFmtId="0" fontId="14" fillId="0" borderId="9" xfId="0" applyFont="1" applyFill="1" applyBorder="1" applyAlignment="1" applyProtection="1">
      <alignment horizontal="center" vertical="center" wrapText="1"/>
    </xf>
    <xf numFmtId="0" fontId="6" fillId="0" borderId="0" xfId="0" applyFont="1" applyFill="1" applyAlignment="1">
      <alignment vertical="center"/>
    </xf>
    <xf numFmtId="176" fontId="3" fillId="0" borderId="9" xfId="0" applyNumberFormat="1" applyFont="1" applyFill="1" applyBorder="1" applyAlignment="1" applyProtection="1">
      <alignment horizontal="justify" vertical="center" wrapText="1"/>
    </xf>
    <xf numFmtId="0" fontId="3" fillId="0" borderId="12" xfId="0" applyFont="1" applyFill="1" applyBorder="1" applyAlignment="1" applyProtection="1">
      <alignment horizontal="justify" vertical="center" wrapText="1"/>
    </xf>
    <xf numFmtId="0" fontId="22" fillId="0" borderId="10" xfId="0" applyFont="1" applyFill="1" applyBorder="1" applyAlignment="1" applyProtection="1">
      <alignment vertical="center"/>
    </xf>
    <xf numFmtId="0" fontId="14" fillId="0" borderId="15" xfId="0" applyFont="1" applyFill="1" applyBorder="1" applyAlignment="1" applyProtection="1">
      <alignment horizontal="center" vertical="center" wrapText="1"/>
    </xf>
    <xf numFmtId="0" fontId="14" fillId="0" borderId="10" xfId="0" applyFont="1" applyFill="1" applyBorder="1" applyAlignment="1" applyProtection="1">
      <alignment horizontal="center" vertical="center" wrapText="1"/>
    </xf>
    <xf numFmtId="0" fontId="6" fillId="0" borderId="9" xfId="0" applyFont="1" applyFill="1" applyBorder="1" applyAlignment="1" applyProtection="1">
      <alignment horizontal="left" vertical="center"/>
    </xf>
    <xf numFmtId="0" fontId="22" fillId="0" borderId="13" xfId="0" applyFont="1" applyFill="1" applyBorder="1" applyAlignment="1" applyProtection="1">
      <alignment vertical="center"/>
    </xf>
    <xf numFmtId="0" fontId="3" fillId="0" borderId="14" xfId="0" applyFont="1" applyFill="1" applyBorder="1" applyAlignment="1" applyProtection="1">
      <alignment horizontal="justify" vertical="center" wrapText="1"/>
    </xf>
    <xf numFmtId="0" fontId="5" fillId="0" borderId="9" xfId="0" applyFont="1" applyFill="1" applyBorder="1" applyAlignment="1" applyProtection="1">
      <alignment horizontal="left" vertical="center"/>
    </xf>
    <xf numFmtId="0" fontId="19" fillId="0" borderId="15" xfId="0" applyFont="1" applyFill="1" applyBorder="1" applyAlignment="1" applyProtection="1">
      <alignment horizontal="center" vertical="center" wrapText="1"/>
    </xf>
    <xf numFmtId="9" fontId="5" fillId="0" borderId="9" xfId="0" applyNumberFormat="1" applyFont="1" applyFill="1" applyBorder="1" applyAlignment="1" applyProtection="1">
      <alignment horizontal="center" vertical="center"/>
    </xf>
    <xf numFmtId="0" fontId="19" fillId="0" borderId="10" xfId="0" applyFont="1" applyFill="1" applyBorder="1" applyAlignment="1" applyProtection="1">
      <alignment horizontal="center" vertical="center" wrapText="1"/>
    </xf>
    <xf numFmtId="0" fontId="23" fillId="0" borderId="0" xfId="0" applyFont="1" applyFill="1" applyAlignment="1">
      <alignment horizontal="center" vertical="center"/>
    </xf>
    <xf numFmtId="0" fontId="5" fillId="0" borderId="15" xfId="0" applyFont="1" applyFill="1" applyBorder="1" applyAlignment="1" applyProtection="1">
      <alignment horizontal="center" vertical="center" wrapText="1"/>
    </xf>
    <xf numFmtId="0" fontId="5" fillId="0" borderId="15" xfId="0" applyFont="1" applyFill="1" applyBorder="1" applyAlignment="1" applyProtection="1">
      <alignment horizontal="left" vertical="center" wrapText="1"/>
    </xf>
    <xf numFmtId="9" fontId="5" fillId="0" borderId="9" xfId="0" applyNumberFormat="1" applyFont="1" applyFill="1" applyBorder="1" applyAlignment="1" applyProtection="1">
      <alignment horizontal="center" vertical="center" wrapText="1"/>
    </xf>
    <xf numFmtId="0" fontId="5" fillId="0" borderId="15" xfId="0" applyFont="1" applyFill="1" applyBorder="1" applyAlignment="1" applyProtection="1">
      <alignment horizontal="left" vertical="center"/>
    </xf>
    <xf numFmtId="0" fontId="4" fillId="0" borderId="9" xfId="0" applyFont="1" applyFill="1" applyBorder="1" applyAlignment="1" applyProtection="1">
      <alignment horizontal="left" vertical="center" wrapText="1"/>
    </xf>
    <xf numFmtId="0" fontId="6"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1" xfId="0" applyFont="1" applyBorder="1" applyAlignment="1">
      <alignment horizontal="center" vertical="center"/>
    </xf>
    <xf numFmtId="0" fontId="14" fillId="0" borderId="1" xfId="0" applyFont="1" applyFill="1" applyBorder="1" applyAlignment="1">
      <alignment horizontal="justify" vertical="center" wrapText="1"/>
    </xf>
    <xf numFmtId="0" fontId="14" fillId="0" borderId="3" xfId="0" applyFont="1" applyFill="1" applyBorder="1" applyAlignment="1">
      <alignment horizontal="justify" vertical="center" wrapText="1"/>
    </xf>
    <xf numFmtId="0" fontId="14" fillId="0" borderId="0" xfId="0" applyFont="1" applyFill="1" applyBorder="1" applyAlignment="1">
      <alignment horizontal="justify" vertical="center" wrapText="1"/>
    </xf>
    <xf numFmtId="0" fontId="6" fillId="0" borderId="1" xfId="0" applyFont="1" applyBorder="1" applyAlignment="1">
      <alignment horizontal="center" vertical="center" wrapText="1"/>
    </xf>
    <xf numFmtId="0" fontId="14" fillId="0" borderId="7" xfId="0" applyFont="1" applyFill="1" applyBorder="1" applyAlignment="1">
      <alignment horizontal="justify" vertical="center" wrapText="1"/>
    </xf>
    <xf numFmtId="0" fontId="24" fillId="0" borderId="1" xfId="0" applyFont="1" applyBorder="1">
      <alignment vertical="center"/>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9" fontId="14" fillId="0" borderId="1" xfId="0" applyNumberFormat="1" applyFont="1" applyBorder="1" applyAlignment="1">
      <alignment horizontal="center" vertical="center" wrapText="1"/>
    </xf>
    <xf numFmtId="9" fontId="6" fillId="0" borderId="1" xfId="0" applyNumberFormat="1" applyFont="1" applyFill="1" applyBorder="1" applyAlignment="1">
      <alignment horizontal="center" vertical="center" wrapText="1"/>
    </xf>
    <xf numFmtId="9" fontId="6" fillId="0" borderId="1" xfId="0" applyNumberFormat="1" applyFont="1" applyBorder="1" applyAlignment="1">
      <alignment horizontal="center" vertical="center" wrapText="1"/>
    </xf>
    <xf numFmtId="0" fontId="25" fillId="0" borderId="0" xfId="0" applyFont="1" applyFill="1" applyAlignment="1">
      <alignment vertical="center"/>
    </xf>
    <xf numFmtId="0" fontId="16" fillId="0" borderId="0" xfId="0" applyFont="1" applyFill="1" applyAlignment="1">
      <alignment horizontal="center" vertical="center"/>
    </xf>
    <xf numFmtId="0" fontId="3" fillId="0" borderId="16" xfId="0" applyFont="1" applyFill="1" applyBorder="1" applyAlignment="1" applyProtection="1">
      <alignment horizontal="center" vertical="center" wrapText="1"/>
    </xf>
    <xf numFmtId="0" fontId="3" fillId="0" borderId="17" xfId="0" applyFont="1" applyFill="1" applyBorder="1" applyAlignment="1" applyProtection="1">
      <alignment horizontal="center" vertical="center" wrapText="1"/>
    </xf>
    <xf numFmtId="0" fontId="3" fillId="0" borderId="15" xfId="0" applyFont="1" applyFill="1" applyBorder="1" applyAlignment="1" applyProtection="1">
      <alignment horizontal="center" vertical="center"/>
    </xf>
    <xf numFmtId="0" fontId="3" fillId="0" borderId="9" xfId="0" applyFont="1" applyFill="1" applyBorder="1" applyAlignment="1" applyProtection="1">
      <alignment horizontal="center" vertical="center"/>
    </xf>
    <xf numFmtId="9" fontId="3" fillId="0" borderId="15" xfId="0" applyNumberFormat="1" applyFont="1" applyFill="1" applyBorder="1" applyAlignment="1" applyProtection="1">
      <alignment horizontal="center" vertical="center" wrapText="1"/>
    </xf>
    <xf numFmtId="0" fontId="3" fillId="0" borderId="15" xfId="0" applyFont="1" applyFill="1" applyBorder="1" applyAlignment="1" applyProtection="1">
      <alignment horizontal="center" vertical="center" wrapText="1"/>
    </xf>
    <xf numFmtId="9" fontId="3" fillId="0" borderId="18" xfId="0" applyNumberFormat="1" applyFont="1" applyFill="1" applyBorder="1" applyAlignment="1" applyProtection="1">
      <alignment horizontal="center" vertical="center" wrapText="1"/>
    </xf>
    <xf numFmtId="0" fontId="3" fillId="0" borderId="19" xfId="0" applyFont="1" applyFill="1" applyBorder="1" applyAlignment="1" applyProtection="1">
      <alignment horizontal="center" vertical="center" wrapText="1"/>
    </xf>
    <xf numFmtId="9" fontId="3" fillId="0" borderId="9" xfId="0" applyNumberFormat="1" applyFont="1" applyFill="1" applyBorder="1" applyAlignment="1" applyProtection="1">
      <alignment horizontal="center" vertical="center" wrapText="1"/>
    </xf>
    <xf numFmtId="0" fontId="3" fillId="0" borderId="10" xfId="0" applyFont="1" applyFill="1" applyBorder="1" applyAlignment="1" applyProtection="1">
      <alignment horizontal="center" vertical="center" wrapText="1"/>
    </xf>
    <xf numFmtId="0" fontId="26" fillId="0" borderId="9" xfId="0" applyFont="1" applyFill="1" applyBorder="1" applyAlignment="1" applyProtection="1">
      <alignment horizontal="center" vertical="center" wrapText="1"/>
    </xf>
    <xf numFmtId="0" fontId="27" fillId="0" borderId="9" xfId="0" applyFont="1" applyFill="1" applyBorder="1" applyAlignment="1" applyProtection="1">
      <alignment horizontal="center" vertical="center" wrapText="1"/>
    </xf>
    <xf numFmtId="0" fontId="3" fillId="0" borderId="13" xfId="0" applyFont="1" applyFill="1" applyBorder="1" applyAlignment="1" applyProtection="1">
      <alignment horizontal="center" vertical="center" wrapText="1"/>
    </xf>
    <xf numFmtId="176" fontId="28" fillId="0" borderId="9" xfId="0" applyNumberFormat="1" applyFont="1" applyFill="1" applyBorder="1" applyAlignment="1" applyProtection="1">
      <alignment horizontal="center" vertical="center"/>
    </xf>
    <xf numFmtId="176" fontId="29" fillId="0" borderId="9" xfId="0" applyNumberFormat="1" applyFont="1" applyFill="1" applyBorder="1" applyAlignment="1" applyProtection="1">
      <alignment horizontal="center" vertical="center"/>
    </xf>
    <xf numFmtId="176" fontId="28" fillId="0" borderId="11" xfId="0" applyNumberFormat="1" applyFont="1" applyFill="1" applyBorder="1" applyAlignment="1" applyProtection="1">
      <alignment horizontal="center" vertical="center"/>
    </xf>
    <xf numFmtId="176" fontId="7" fillId="0" borderId="9" xfId="0" applyNumberFormat="1" applyFont="1" applyFill="1" applyBorder="1" applyAlignment="1" applyProtection="1">
      <alignment horizontal="center" vertical="center"/>
    </xf>
    <xf numFmtId="0" fontId="7" fillId="0" borderId="9" xfId="0" applyFont="1" applyFill="1" applyBorder="1" applyAlignment="1" applyProtection="1">
      <alignment horizontal="center" vertical="center" wrapText="1"/>
    </xf>
    <xf numFmtId="176" fontId="28" fillId="0" borderId="16" xfId="0" applyNumberFormat="1" applyFont="1" applyFill="1" applyBorder="1" applyAlignment="1" applyProtection="1">
      <alignment horizontal="center" vertical="center"/>
    </xf>
    <xf numFmtId="176" fontId="28" fillId="0" borderId="17" xfId="0" applyNumberFormat="1" applyFont="1" applyFill="1" applyBorder="1" applyAlignment="1" applyProtection="1">
      <alignment horizontal="center" vertical="center"/>
    </xf>
    <xf numFmtId="176" fontId="29" fillId="0" borderId="11" xfId="0" applyNumberFormat="1" applyFont="1" applyFill="1" applyBorder="1" applyAlignment="1" applyProtection="1">
      <alignment horizontal="center" vertical="center"/>
    </xf>
    <xf numFmtId="176" fontId="7" fillId="0" borderId="11" xfId="0" applyNumberFormat="1" applyFont="1" applyFill="1" applyBorder="1" applyAlignment="1" applyProtection="1">
      <alignment horizontal="center" vertical="center"/>
    </xf>
    <xf numFmtId="176" fontId="7" fillId="0" borderId="17" xfId="0" applyNumberFormat="1" applyFont="1" applyFill="1" applyBorder="1" applyAlignment="1" applyProtection="1">
      <alignment horizontal="center" vertical="center"/>
    </xf>
    <xf numFmtId="176" fontId="7" fillId="0" borderId="9" xfId="0" applyNumberFormat="1" applyFont="1" applyFill="1" applyBorder="1" applyAlignment="1" applyProtection="1">
      <alignment horizontal="center" vertical="center" wrapText="1"/>
    </xf>
    <xf numFmtId="0" fontId="7" fillId="0" borderId="15" xfId="0" applyFont="1" applyFill="1" applyBorder="1" applyAlignment="1" applyProtection="1">
      <alignment horizontal="center" vertical="center" wrapText="1"/>
    </xf>
    <xf numFmtId="0" fontId="7" fillId="0" borderId="10" xfId="0" applyFont="1" applyFill="1" applyBorder="1" applyAlignment="1" applyProtection="1">
      <alignment horizontal="center" vertical="center" wrapText="1"/>
    </xf>
    <xf numFmtId="0" fontId="7" fillId="0" borderId="19" xfId="0" applyFont="1" applyFill="1" applyBorder="1" applyAlignment="1" applyProtection="1">
      <alignment horizontal="center" vertical="center" wrapText="1"/>
    </xf>
    <xf numFmtId="0" fontId="7" fillId="0" borderId="20" xfId="0" applyFont="1" applyFill="1" applyBorder="1" applyAlignment="1" applyProtection="1">
      <alignment horizontal="center" vertical="center" wrapText="1"/>
    </xf>
    <xf numFmtId="0" fontId="7" fillId="0" borderId="12"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176" fontId="7" fillId="0" borderId="15" xfId="0" applyNumberFormat="1" applyFont="1" applyFill="1" applyBorder="1" applyAlignment="1" applyProtection="1">
      <alignment horizontal="center" vertical="center" wrapText="1"/>
    </xf>
    <xf numFmtId="176" fontId="7" fillId="0" borderId="10" xfId="0" applyNumberFormat="1" applyFont="1" applyFill="1" applyBorder="1" applyAlignment="1" applyProtection="1">
      <alignment horizontal="center" vertical="center" wrapText="1"/>
    </xf>
    <xf numFmtId="176" fontId="7" fillId="0" borderId="16" xfId="0" applyNumberFormat="1" applyFont="1" applyFill="1" applyBorder="1" applyAlignment="1" applyProtection="1">
      <alignment horizontal="center" vertical="center"/>
    </xf>
    <xf numFmtId="0" fontId="7" fillId="0" borderId="17" xfId="0" applyFont="1" applyFill="1" applyBorder="1" applyAlignment="1" applyProtection="1">
      <alignment horizontal="center" vertical="center" wrapText="1"/>
    </xf>
    <xf numFmtId="0" fontId="30" fillId="0" borderId="0" xfId="0" applyFont="1" applyFill="1" applyAlignment="1">
      <alignment vertical="center"/>
    </xf>
    <xf numFmtId="0" fontId="3" fillId="0" borderId="15" xfId="0" applyFont="1" applyFill="1" applyBorder="1" applyAlignment="1" applyProtection="1">
      <alignment horizontal="justify" vertical="center" wrapText="1"/>
    </xf>
    <xf numFmtId="49" fontId="3" fillId="0" borderId="9" xfId="0" applyNumberFormat="1" applyFont="1" applyFill="1" applyBorder="1" applyAlignment="1" applyProtection="1">
      <alignment horizontal="center" vertical="center" wrapText="1"/>
    </xf>
    <xf numFmtId="0" fontId="27" fillId="0" borderId="15" xfId="0" applyFont="1" applyFill="1" applyBorder="1" applyAlignment="1" applyProtection="1">
      <alignment horizontal="center" vertical="center" wrapText="1"/>
    </xf>
    <xf numFmtId="9" fontId="3" fillId="0" borderId="11" xfId="0" applyNumberFormat="1" applyFont="1" applyFill="1" applyBorder="1" applyAlignment="1" applyProtection="1">
      <alignment horizontal="center" vertical="center" wrapText="1"/>
    </xf>
    <xf numFmtId="9" fontId="3"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27" fillId="0" borderId="1" xfId="0" applyFont="1" applyFill="1" applyBorder="1" applyAlignment="1" applyProtection="1">
      <alignment horizontal="center" vertical="center" wrapText="1"/>
    </xf>
    <xf numFmtId="0" fontId="7" fillId="0" borderId="12" xfId="0" applyFont="1" applyFill="1" applyBorder="1" applyAlignment="1" applyProtection="1">
      <alignment horizontal="justify" vertical="center" wrapText="1"/>
    </xf>
    <xf numFmtId="0" fontId="7" fillId="0" borderId="0" xfId="0" applyFont="1" applyFill="1" applyAlignment="1">
      <alignment horizontal="justify" vertical="center" wrapText="1"/>
    </xf>
    <xf numFmtId="0" fontId="7" fillId="0" borderId="14" xfId="0" applyFont="1" applyFill="1" applyBorder="1" applyAlignment="1" applyProtection="1">
      <alignment horizontal="justify" vertical="center" wrapText="1"/>
    </xf>
    <xf numFmtId="0" fontId="7" fillId="0" borderId="13" xfId="0" applyFont="1" applyFill="1" applyBorder="1" applyAlignment="1" applyProtection="1">
      <alignment horizontal="center" vertical="center" wrapText="1"/>
    </xf>
    <xf numFmtId="0" fontId="6" fillId="0" borderId="12" xfId="0" applyFont="1" applyFill="1" applyBorder="1" applyAlignment="1" applyProtection="1">
      <alignment horizontal="justify" vertical="center" wrapText="1"/>
    </xf>
    <xf numFmtId="0" fontId="6" fillId="0" borderId="0" xfId="0" applyFont="1" applyFill="1" applyAlignment="1">
      <alignment horizontal="justify" vertical="center" wrapText="1"/>
    </xf>
    <xf numFmtId="0" fontId="6" fillId="0" borderId="14" xfId="0" applyFont="1" applyFill="1" applyBorder="1" applyAlignment="1" applyProtection="1">
      <alignment horizontal="justify" vertical="center" wrapText="1"/>
    </xf>
    <xf numFmtId="0" fontId="6" fillId="0" borderId="15"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xf>
    <xf numFmtId="9" fontId="6" fillId="0" borderId="9" xfId="0" applyNumberFormat="1" applyFont="1" applyFill="1" applyBorder="1" applyAlignment="1" applyProtection="1">
      <alignment horizontal="center" vertical="center" wrapText="1"/>
    </xf>
    <xf numFmtId="0" fontId="31" fillId="0" borderId="9" xfId="0" applyFont="1" applyFill="1" applyBorder="1" applyAlignment="1" applyProtection="1">
      <alignment horizontal="center" vertical="center" wrapText="1"/>
    </xf>
    <xf numFmtId="0" fontId="14" fillId="0" borderId="13" xfId="0" applyFont="1" applyFill="1" applyBorder="1" applyAlignment="1" applyProtection="1">
      <alignment vertical="center"/>
    </xf>
    <xf numFmtId="176" fontId="3" fillId="0" borderId="9" xfId="0" applyNumberFormat="1" applyFont="1" applyFill="1" applyBorder="1" applyAlignment="1" applyProtection="1">
      <alignment horizontal="center" vertical="center" wrapText="1"/>
    </xf>
    <xf numFmtId="0" fontId="32" fillId="0" borderId="0" xfId="0" applyFont="1" applyFill="1" applyAlignment="1">
      <alignment horizontal="center" vertical="center"/>
    </xf>
    <xf numFmtId="0" fontId="4" fillId="0" borderId="15"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0" fontId="4" fillId="0" borderId="18" xfId="0" applyFont="1" applyFill="1" applyBorder="1" applyAlignment="1" applyProtection="1">
      <alignment horizontal="center" vertical="center" wrapText="1"/>
    </xf>
    <xf numFmtId="0" fontId="4" fillId="0" borderId="19" xfId="0"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0" fontId="4" fillId="0" borderId="13" xfId="0" applyFont="1" applyFill="1" applyBorder="1" applyAlignment="1" applyProtection="1">
      <alignment horizontal="center" vertical="center" wrapText="1"/>
    </xf>
    <xf numFmtId="9" fontId="4" fillId="0" borderId="9" xfId="0" applyNumberFormat="1" applyFont="1" applyFill="1" applyBorder="1" applyAlignment="1" applyProtection="1">
      <alignment horizontal="center" vertical="center" wrapText="1"/>
    </xf>
    <xf numFmtId="9" fontId="4" fillId="0" borderId="11" xfId="0" applyNumberFormat="1" applyFont="1" applyFill="1" applyBorder="1" applyAlignment="1" applyProtection="1">
      <alignment horizontal="center" vertical="center" wrapText="1"/>
    </xf>
    <xf numFmtId="0" fontId="4" fillId="0" borderId="21" xfId="0" applyFont="1" applyFill="1" applyBorder="1" applyAlignment="1" applyProtection="1">
      <alignment horizontal="center" vertical="center" wrapText="1"/>
    </xf>
    <xf numFmtId="0" fontId="4" fillId="0" borderId="22" xfId="0" applyFont="1" applyFill="1" applyBorder="1" applyAlignment="1" applyProtection="1">
      <alignment horizontal="center" vertical="center" wrapText="1"/>
    </xf>
    <xf numFmtId="0" fontId="7" fillId="0" borderId="5" xfId="0" applyFont="1" applyFill="1" applyBorder="1" applyAlignment="1">
      <alignment horizontal="center" vertical="center" wrapText="1"/>
    </xf>
    <xf numFmtId="0" fontId="7" fillId="0" borderId="18" xfId="0" applyFont="1" applyFill="1" applyBorder="1" applyAlignment="1" applyProtection="1">
      <alignment horizontal="center" vertical="center" wrapText="1"/>
    </xf>
    <xf numFmtId="0" fontId="7" fillId="0" borderId="11" xfId="0" applyFont="1" applyFill="1" applyBorder="1" applyAlignment="1" applyProtection="1">
      <alignment horizontal="center" vertical="center" wrapText="1"/>
    </xf>
    <xf numFmtId="0" fontId="7" fillId="0" borderId="2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9" fontId="7" fillId="0" borderId="1" xfId="0" applyNumberFormat="1" applyFont="1" applyFill="1" applyBorder="1" applyAlignment="1" applyProtection="1">
      <alignment horizontal="center" vertical="center" wrapText="1"/>
    </xf>
    <xf numFmtId="9" fontId="33" fillId="0" borderId="1" xfId="0" applyNumberFormat="1" applyFont="1" applyFill="1" applyBorder="1" applyAlignment="1" applyProtection="1">
      <alignment horizontal="center" vertical="center" wrapText="1"/>
    </xf>
    <xf numFmtId="9" fontId="33" fillId="0" borderId="1" xfId="0" applyNumberFormat="1" applyFont="1" applyFill="1" applyBorder="1" applyAlignment="1">
      <alignment horizontal="center" vertical="center" wrapText="1"/>
    </xf>
    <xf numFmtId="9" fontId="7" fillId="0" borderId="17" xfId="0" applyNumberFormat="1" applyFont="1" applyFill="1" applyBorder="1" applyAlignment="1" applyProtection="1">
      <alignment horizontal="center" vertical="center" wrapText="1"/>
    </xf>
    <xf numFmtId="9" fontId="7" fillId="0" borderId="9" xfId="0" applyNumberFormat="1" applyFont="1" applyFill="1" applyBorder="1" applyAlignment="1" applyProtection="1">
      <alignment horizontal="center" vertical="center" wrapText="1"/>
    </xf>
    <xf numFmtId="0" fontId="7" fillId="0" borderId="8" xfId="0" applyFont="1" applyFill="1" applyBorder="1" applyAlignment="1">
      <alignment horizontal="center" vertical="center" wrapText="1"/>
    </xf>
    <xf numFmtId="0" fontId="7" fillId="0" borderId="24" xfId="0" applyFont="1" applyFill="1" applyBorder="1" applyAlignment="1" applyProtection="1">
      <alignment horizontal="center" vertical="center" wrapText="1"/>
    </xf>
    <xf numFmtId="0" fontId="3" fillId="0" borderId="16" xfId="0" applyFont="1" applyFill="1" applyBorder="1" applyAlignment="1" applyProtection="1">
      <alignment horizontal="justify" vertical="center" wrapText="1"/>
    </xf>
    <xf numFmtId="0" fontId="3" fillId="0" borderId="15" xfId="0" applyFont="1" applyFill="1" applyBorder="1" applyAlignment="1" applyProtection="1">
      <alignment vertical="center" wrapText="1"/>
    </xf>
    <xf numFmtId="0" fontId="3" fillId="0" borderId="10" xfId="0" applyFont="1" applyFill="1" applyBorder="1" applyAlignment="1" applyProtection="1">
      <alignment horizontal="justify" vertical="center" wrapText="1"/>
    </xf>
    <xf numFmtId="0" fontId="3" fillId="0" borderId="18" xfId="0" applyFont="1" applyFill="1" applyBorder="1" applyAlignment="1" applyProtection="1">
      <alignment horizontal="center" vertical="center" wrapText="1"/>
    </xf>
    <xf numFmtId="0" fontId="3" fillId="0" borderId="24" xfId="0" applyFont="1" applyFill="1" applyBorder="1" applyAlignment="1" applyProtection="1">
      <alignment horizontal="center" vertical="center" wrapText="1"/>
    </xf>
    <xf numFmtId="0" fontId="34" fillId="0" borderId="9" xfId="0" applyFont="1" applyFill="1" applyBorder="1" applyAlignment="1" applyProtection="1">
      <alignment horizontal="center" vertical="center"/>
    </xf>
    <xf numFmtId="0" fontId="34" fillId="0" borderId="9" xfId="0" applyFont="1" applyFill="1" applyBorder="1" applyAlignment="1" applyProtection="1">
      <alignment horizontal="center" vertical="center" wrapText="1"/>
    </xf>
    <xf numFmtId="0" fontId="34" fillId="0" borderId="15" xfId="0" applyFont="1" applyFill="1" applyBorder="1" applyAlignment="1" applyProtection="1">
      <alignment horizontal="center" vertical="center"/>
    </xf>
    <xf numFmtId="0" fontId="34" fillId="0" borderId="15" xfId="0" applyFont="1" applyFill="1" applyBorder="1" applyAlignment="1" applyProtection="1">
      <alignment horizontal="center" vertical="center" wrapText="1"/>
    </xf>
    <xf numFmtId="0" fontId="22" fillId="0" borderId="10" xfId="0" applyFont="1" applyFill="1" applyBorder="1" applyAlignment="1" applyProtection="1">
      <alignment vertical="center" wrapText="1"/>
    </xf>
    <xf numFmtId="0" fontId="34" fillId="0" borderId="10" xfId="0" applyFont="1" applyFill="1" applyBorder="1" applyAlignment="1" applyProtection="1">
      <alignment horizontal="center" vertical="center" wrapText="1"/>
    </xf>
    <xf numFmtId="0" fontId="13" fillId="0" borderId="12" xfId="0" applyFont="1" applyFill="1" applyBorder="1" applyAlignment="1" applyProtection="1">
      <alignment horizontal="justify" vertical="center" wrapText="1"/>
    </xf>
    <xf numFmtId="0" fontId="13" fillId="0" borderId="0" xfId="0" applyFont="1" applyFill="1" applyAlignment="1">
      <alignment horizontal="justify" vertical="center" wrapText="1"/>
    </xf>
    <xf numFmtId="9" fontId="35" fillId="0" borderId="9" xfId="0" applyNumberFormat="1" applyFont="1" applyFill="1" applyBorder="1" applyAlignment="1" applyProtection="1">
      <alignment horizontal="center" vertical="center" wrapText="1"/>
    </xf>
    <xf numFmtId="0" fontId="36" fillId="0" borderId="9" xfId="0" applyFont="1" applyFill="1" applyBorder="1" applyAlignment="1" applyProtection="1">
      <alignment horizontal="center" vertical="center"/>
    </xf>
    <xf numFmtId="0" fontId="37" fillId="0" borderId="9" xfId="0" applyFont="1" applyFill="1" applyBorder="1" applyAlignment="1" applyProtection="1">
      <alignment horizontal="center" vertical="center"/>
    </xf>
    <xf numFmtId="0" fontId="13" fillId="0" borderId="14" xfId="0" applyFont="1" applyFill="1" applyBorder="1" applyAlignment="1" applyProtection="1">
      <alignment horizontal="justify" vertical="center" wrapText="1"/>
    </xf>
    <xf numFmtId="0" fontId="17" fillId="0" borderId="0" xfId="0" applyFont="1" applyFill="1" applyAlignment="1">
      <alignment vertical="center" wrapText="1"/>
    </xf>
    <xf numFmtId="0" fontId="32" fillId="0" borderId="9" xfId="0" applyFont="1" applyFill="1" applyBorder="1" applyAlignment="1" applyProtection="1">
      <alignment horizontal="center" vertical="center"/>
    </xf>
    <xf numFmtId="0" fontId="4" fillId="0" borderId="9" xfId="0" applyFont="1" applyFill="1" applyBorder="1" applyAlignment="1" applyProtection="1">
      <alignment horizontal="center" vertical="center"/>
    </xf>
    <xf numFmtId="0" fontId="18" fillId="0" borderId="9" xfId="0" applyFont="1" applyFill="1" applyBorder="1" applyAlignment="1" applyProtection="1">
      <alignment horizontal="center" vertical="center"/>
    </xf>
    <xf numFmtId="0" fontId="4" fillId="0" borderId="9" xfId="0" applyFont="1" applyFill="1" applyBorder="1" applyAlignment="1" applyProtection="1">
      <alignment horizontal="left" vertical="center"/>
    </xf>
    <xf numFmtId="0" fontId="4" fillId="0" borderId="9" xfId="0" applyFont="1" applyFill="1" applyBorder="1" applyAlignment="1" applyProtection="1">
      <alignment horizontal="left" vertical="top" wrapText="1"/>
    </xf>
    <xf numFmtId="0" fontId="4" fillId="0" borderId="16" xfId="0" applyFont="1" applyFill="1" applyBorder="1" applyAlignment="1" applyProtection="1">
      <alignment horizontal="center" vertical="center" wrapText="1"/>
    </xf>
    <xf numFmtId="0" fontId="4" fillId="0" borderId="9" xfId="0" applyFont="1" applyFill="1" applyBorder="1" applyAlignment="1" applyProtection="1">
      <alignment vertical="top"/>
    </xf>
    <xf numFmtId="0" fontId="32" fillId="0" borderId="9" xfId="0" applyFont="1" applyFill="1" applyBorder="1" applyAlignment="1" applyProtection="1">
      <alignment horizontal="center" vertical="center" wrapText="1"/>
    </xf>
    <xf numFmtId="9" fontId="4" fillId="0" borderId="9" xfId="0" applyNumberFormat="1" applyFont="1" applyFill="1" applyBorder="1" applyAlignment="1" applyProtection="1">
      <alignment horizontal="left" vertical="center" wrapText="1"/>
    </xf>
    <xf numFmtId="0" fontId="13" fillId="0" borderId="9" xfId="0" applyFont="1" applyFill="1" applyBorder="1" applyAlignment="1" applyProtection="1">
      <alignment horizontal="justify" vertical="center" wrapText="1"/>
    </xf>
    <xf numFmtId="0" fontId="4" fillId="0" borderId="15" xfId="0" applyFont="1" applyFill="1" applyBorder="1" applyAlignment="1" applyProtection="1">
      <alignment horizontal="left" vertical="center" wrapText="1"/>
    </xf>
    <xf numFmtId="0" fontId="4" fillId="0" borderId="13" xfId="0" applyFont="1" applyFill="1" applyBorder="1" applyAlignment="1" applyProtection="1">
      <alignment horizontal="left" vertical="center" wrapText="1"/>
    </xf>
    <xf numFmtId="9" fontId="4" fillId="0" borderId="15" xfId="0" applyNumberFormat="1" applyFont="1" applyFill="1" applyBorder="1" applyAlignment="1" applyProtection="1">
      <alignment horizontal="center" vertical="center" wrapText="1"/>
    </xf>
    <xf numFmtId="0" fontId="13" fillId="0" borderId="15" xfId="0" applyFont="1" applyFill="1" applyBorder="1" applyAlignment="1" applyProtection="1">
      <alignment horizontal="center" vertical="center" wrapText="1"/>
    </xf>
    <xf numFmtId="0" fontId="13" fillId="0" borderId="13" xfId="0" applyFont="1" applyFill="1" applyBorder="1" applyAlignment="1" applyProtection="1">
      <alignment horizontal="center" vertical="center" wrapText="1"/>
    </xf>
    <xf numFmtId="9" fontId="36" fillId="0" borderId="9" xfId="0" applyNumberFormat="1" applyFont="1" applyFill="1" applyBorder="1" applyAlignment="1" applyProtection="1">
      <alignment horizontal="center" vertical="center"/>
    </xf>
    <xf numFmtId="0" fontId="13" fillId="0" borderId="10" xfId="0" applyFont="1" applyFill="1" applyBorder="1" applyAlignment="1" applyProtection="1">
      <alignment horizontal="center" vertical="center" wrapText="1"/>
    </xf>
    <xf numFmtId="0" fontId="4" fillId="0" borderId="10" xfId="0" applyFont="1" applyFill="1" applyBorder="1" applyAlignment="1" applyProtection="1">
      <alignment horizontal="left" vertical="center" wrapText="1"/>
    </xf>
    <xf numFmtId="9" fontId="4" fillId="0" borderId="1" xfId="0" applyNumberFormat="1"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9" fontId="36" fillId="0" borderId="17" xfId="0" applyNumberFormat="1" applyFont="1" applyFill="1" applyBorder="1" applyAlignment="1" applyProtection="1">
      <alignment horizontal="center" vertical="center"/>
    </xf>
    <xf numFmtId="0" fontId="19" fillId="0" borderId="9" xfId="0" applyFont="1" applyFill="1" applyBorder="1" applyAlignment="1" applyProtection="1">
      <alignment horizontal="left" vertical="center" wrapText="1"/>
    </xf>
    <xf numFmtId="0" fontId="13" fillId="0" borderId="9" xfId="0" applyFont="1" applyFill="1" applyBorder="1" applyAlignment="1" applyProtection="1">
      <alignment horizontal="left" vertical="center" wrapText="1"/>
    </xf>
    <xf numFmtId="0" fontId="19" fillId="0" borderId="15" xfId="0" applyFont="1" applyFill="1" applyBorder="1" applyAlignment="1" applyProtection="1">
      <alignment horizontal="left" vertical="center" wrapText="1"/>
    </xf>
    <xf numFmtId="0" fontId="19" fillId="0" borderId="10" xfId="0" applyFont="1" applyFill="1" applyBorder="1" applyAlignment="1" applyProtection="1">
      <alignment horizontal="left" vertical="center" wrapText="1"/>
    </xf>
    <xf numFmtId="0" fontId="5" fillId="0" borderId="10" xfId="0" applyFont="1" applyFill="1" applyBorder="1" applyAlignment="1" applyProtection="1">
      <alignment horizontal="center" vertical="center" wrapText="1"/>
    </xf>
    <xf numFmtId="0" fontId="38" fillId="0" borderId="0" xfId="0" applyFont="1" applyFill="1" applyAlignment="1">
      <alignment horizontal="center" vertical="top" wrapText="1"/>
    </xf>
    <xf numFmtId="0" fontId="39" fillId="0" borderId="0" xfId="0" applyFont="1" applyFill="1" applyAlignment="1">
      <alignment horizontal="center" vertical="center" wrapText="1"/>
    </xf>
    <xf numFmtId="0" fontId="14" fillId="0" borderId="0" xfId="0" applyFont="1" applyFill="1" applyAlignment="1">
      <alignment horizontal="center" vertical="top"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13" fillId="0" borderId="11" xfId="0" applyFont="1" applyFill="1" applyBorder="1" applyAlignment="1" applyProtection="1">
      <alignment vertical="center" wrapText="1"/>
    </xf>
    <xf numFmtId="0" fontId="13" fillId="0" borderId="9" xfId="0" applyFont="1" applyFill="1" applyBorder="1" applyAlignment="1" applyProtection="1">
      <alignment vertical="center" wrapText="1"/>
    </xf>
    <xf numFmtId="9" fontId="13" fillId="0" borderId="9" xfId="0" applyNumberFormat="1" applyFont="1" applyFill="1" applyBorder="1" applyAlignment="1" applyProtection="1">
      <alignment horizontal="center" vertical="center"/>
    </xf>
    <xf numFmtId="0" fontId="13" fillId="0" borderId="9" xfId="0" applyFont="1" applyFill="1" applyBorder="1" applyAlignment="1" applyProtection="1">
      <alignment horizontal="center" vertical="center" wrapText="1"/>
    </xf>
    <xf numFmtId="0" fontId="13" fillId="0" borderId="9" xfId="0" applyFont="1" applyFill="1" applyBorder="1" applyAlignment="1" applyProtection="1">
      <alignment horizontal="center" vertical="center"/>
    </xf>
    <xf numFmtId="0" fontId="13" fillId="0" borderId="11" xfId="0" applyFont="1" applyFill="1" applyBorder="1" applyAlignment="1" applyProtection="1">
      <alignment horizontal="center" vertical="center"/>
    </xf>
    <xf numFmtId="0" fontId="13" fillId="0" borderId="11" xfId="0" applyFont="1" applyFill="1" applyBorder="1" applyAlignment="1" applyProtection="1">
      <alignment horizontal="center" vertical="center" wrapText="1"/>
    </xf>
    <xf numFmtId="0" fontId="35" fillId="0" borderId="9" xfId="0" applyFont="1" applyFill="1" applyBorder="1" applyAlignment="1" applyProtection="1">
      <alignment horizontal="center" vertical="center" wrapText="1"/>
    </xf>
    <xf numFmtId="0" fontId="0" fillId="0" borderId="0" xfId="0" applyFill="1" applyAlignment="1">
      <alignment vertical="center"/>
    </xf>
    <xf numFmtId="0" fontId="1" fillId="0" borderId="0" xfId="0" applyFont="1" applyFill="1" applyAlignment="1">
      <alignment vertical="center"/>
    </xf>
    <xf numFmtId="0" fontId="7" fillId="0" borderId="0"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0" borderId="1" xfId="0" applyNumberFormat="1" applyFont="1" applyFill="1" applyBorder="1" applyAlignment="1" applyProtection="1">
      <alignment horizontal="center" vertical="center" wrapText="1"/>
    </xf>
    <xf numFmtId="9" fontId="7" fillId="0" borderId="1" xfId="0" applyNumberFormat="1" applyFont="1" applyFill="1" applyBorder="1" applyAlignment="1">
      <alignment horizontal="center" vertical="center" wrapText="1"/>
    </xf>
    <xf numFmtId="0" fontId="7" fillId="0" borderId="7" xfId="0" applyFont="1" applyFill="1" applyBorder="1" applyAlignment="1">
      <alignment horizontal="justify" vertical="center" wrapText="1"/>
    </xf>
    <xf numFmtId="0" fontId="4" fillId="0" borderId="0" xfId="0" applyFont="1" applyFill="1" applyBorder="1" applyAlignment="1">
      <alignment vertical="center"/>
    </xf>
    <xf numFmtId="0" fontId="40" fillId="0" borderId="0" xfId="0" applyFont="1" applyFill="1" applyAlignment="1">
      <alignment vertical="center"/>
    </xf>
    <xf numFmtId="0" fontId="3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13" fillId="0" borderId="8" xfId="0" applyFont="1" applyFill="1" applyBorder="1" applyAlignment="1">
      <alignment horizontal="left" vertical="center" wrapText="1"/>
    </xf>
    <xf numFmtId="176" fontId="13" fillId="0" borderId="1" xfId="0" applyNumberFormat="1" applyFont="1" applyFill="1" applyBorder="1" applyAlignment="1">
      <alignment horizontal="center" vertical="center"/>
    </xf>
    <xf numFmtId="9"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9" xfId="0" applyFont="1" applyFill="1" applyBorder="1" applyAlignment="1">
      <alignment horizontal="justify" vertical="center" wrapText="1"/>
    </xf>
    <xf numFmtId="0" fontId="4" fillId="0" borderId="11" xfId="0" applyFont="1" applyFill="1" applyBorder="1" applyAlignment="1">
      <alignment horizontal="center" vertical="center" wrapText="1"/>
    </xf>
    <xf numFmtId="0" fontId="4" fillId="0" borderId="11" xfId="0" applyFont="1" applyFill="1" applyBorder="1" applyAlignment="1">
      <alignment horizontal="justify" vertical="center" wrapText="1"/>
    </xf>
    <xf numFmtId="0" fontId="4" fillId="0" borderId="15" xfId="0" applyFont="1" applyFill="1" applyBorder="1" applyAlignment="1">
      <alignment vertical="center" wrapText="1"/>
    </xf>
    <xf numFmtId="0" fontId="4" fillId="0" borderId="9" xfId="0" applyFont="1" applyFill="1" applyBorder="1" applyAlignment="1">
      <alignment horizontal="left" vertical="center" wrapText="1"/>
    </xf>
    <xf numFmtId="0" fontId="4" fillId="0" borderId="12" xfId="0" applyFont="1" applyFill="1" applyBorder="1" applyAlignment="1">
      <alignment horizontal="justify" vertical="center" wrapText="1"/>
    </xf>
    <xf numFmtId="0" fontId="4" fillId="0" borderId="15"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4" xfId="0" applyFont="1" applyFill="1" applyBorder="1" applyAlignment="1">
      <alignment horizontal="justify" vertical="center" wrapText="1"/>
    </xf>
    <xf numFmtId="0" fontId="8" fillId="0" borderId="0" xfId="0" applyFont="1" applyFill="1" applyAlignment="1">
      <alignment vertical="center"/>
    </xf>
    <xf numFmtId="0" fontId="4" fillId="0" borderId="9" xfId="0" applyFont="1" applyFill="1" applyBorder="1" applyAlignment="1">
      <alignment vertical="center" wrapText="1"/>
    </xf>
    <xf numFmtId="0" fontId="4" fillId="0" borderId="17" xfId="0" applyFont="1" applyFill="1" applyBorder="1" applyAlignment="1">
      <alignment horizontal="left" vertical="center" wrapText="1"/>
    </xf>
    <xf numFmtId="176" fontId="4" fillId="0" borderId="9" xfId="0" applyNumberFormat="1" applyFont="1" applyFill="1" applyBorder="1" applyAlignment="1">
      <alignment horizontal="justify" vertical="center" wrapText="1"/>
    </xf>
    <xf numFmtId="0" fontId="4" fillId="0" borderId="17"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9" xfId="0" applyFont="1" applyFill="1" applyBorder="1" applyAlignment="1">
      <alignment horizontal="justify" vertical="center" wrapText="1"/>
    </xf>
    <xf numFmtId="0" fontId="3" fillId="0" borderId="11" xfId="0" applyFont="1" applyFill="1" applyBorder="1" applyAlignment="1">
      <alignment horizontal="center" vertical="center" wrapText="1"/>
    </xf>
    <xf numFmtId="0" fontId="3" fillId="0" borderId="11" xfId="0" applyFont="1" applyFill="1" applyBorder="1" applyAlignment="1">
      <alignment horizontal="justify" vertical="center" wrapText="1"/>
    </xf>
    <xf numFmtId="0" fontId="3" fillId="0" borderId="15" xfId="0" applyFont="1" applyFill="1" applyBorder="1" applyAlignment="1">
      <alignment vertical="center" wrapText="1"/>
    </xf>
    <xf numFmtId="0" fontId="3" fillId="0" borderId="9" xfId="0" applyFont="1" applyFill="1" applyBorder="1" applyAlignment="1">
      <alignment horizontal="left" vertical="center" wrapText="1"/>
    </xf>
    <xf numFmtId="176" fontId="3" fillId="0" borderId="9" xfId="0" applyNumberFormat="1" applyFont="1" applyFill="1" applyBorder="1" applyAlignment="1">
      <alignment horizontal="justify" vertical="center" wrapText="1"/>
    </xf>
    <xf numFmtId="0" fontId="3" fillId="0" borderId="12" xfId="0" applyFont="1" applyFill="1" applyBorder="1" applyAlignment="1">
      <alignment horizontal="justify" vertical="center" wrapText="1"/>
    </xf>
    <xf numFmtId="0" fontId="3" fillId="0" borderId="15" xfId="0" applyFont="1" applyFill="1" applyBorder="1" applyAlignment="1">
      <alignment horizontal="left" vertical="center" wrapText="1"/>
    </xf>
    <xf numFmtId="0" fontId="3" fillId="0" borderId="10" xfId="0" applyFont="1" applyFill="1" applyBorder="1" applyAlignment="1">
      <alignment horizontal="left" vertical="center" wrapText="1"/>
    </xf>
    <xf numFmtId="9" fontId="3" fillId="0" borderId="9" xfId="0" applyNumberFormat="1" applyFont="1" applyFill="1" applyBorder="1" applyAlignment="1">
      <alignment horizontal="center" vertical="center" wrapText="1"/>
    </xf>
    <xf numFmtId="0" fontId="3" fillId="0" borderId="14" xfId="0" applyFont="1" applyFill="1" applyBorder="1" applyAlignment="1">
      <alignment horizontal="justify" vertical="center" wrapText="1"/>
    </xf>
    <xf numFmtId="0" fontId="4" fillId="0" borderId="16" xfId="0" applyFont="1" applyFill="1" applyBorder="1" applyAlignment="1">
      <alignment horizontal="center" vertical="center" wrapText="1"/>
    </xf>
    <xf numFmtId="0" fontId="20" fillId="0" borderId="10" xfId="0" applyFont="1" applyFill="1" applyBorder="1" applyAlignment="1">
      <alignment vertical="center"/>
    </xf>
    <xf numFmtId="0" fontId="4" fillId="0" borderId="18"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6" xfId="0" applyFont="1" applyFill="1" applyBorder="1" applyAlignment="1">
      <alignment horizontal="center" vertical="center"/>
    </xf>
    <xf numFmtId="176" fontId="6" fillId="0" borderId="1" xfId="0" applyNumberFormat="1" applyFont="1" applyFill="1" applyBorder="1" applyAlignment="1">
      <alignment horizontal="justify" vertical="center" wrapText="1"/>
    </xf>
    <xf numFmtId="9" fontId="41" fillId="0" borderId="0" xfId="0" applyNumberFormat="1" applyFont="1" applyFill="1" applyBorder="1" applyAlignment="1">
      <alignment vertical="center" wrapText="1"/>
    </xf>
    <xf numFmtId="0" fontId="42" fillId="0" borderId="0" xfId="0" applyFont="1" applyFill="1" applyAlignment="1">
      <alignment vertical="center"/>
    </xf>
    <xf numFmtId="0" fontId="6" fillId="0" borderId="8"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1" fillId="0" borderId="7" xfId="0" applyFont="1" applyFill="1" applyBorder="1" applyAlignment="1">
      <alignment horizontal="justify" vertical="center" wrapText="1"/>
    </xf>
    <xf numFmtId="9" fontId="27" fillId="0" borderId="1" xfId="0" applyNumberFormat="1" applyFont="1" applyFill="1" applyBorder="1" applyAlignment="1">
      <alignment horizontal="center" vertical="center" wrapText="1"/>
    </xf>
    <xf numFmtId="0" fontId="43" fillId="0" borderId="1" xfId="0" applyFont="1" applyFill="1" applyBorder="1" applyAlignment="1">
      <alignment horizontal="center" vertical="center" wrapText="1"/>
    </xf>
    <xf numFmtId="9" fontId="44" fillId="0" borderId="1" xfId="0" applyNumberFormat="1" applyFont="1" applyFill="1" applyBorder="1" applyAlignment="1">
      <alignment horizontal="center" vertical="center" wrapText="1"/>
    </xf>
    <xf numFmtId="0" fontId="0" fillId="0" borderId="0" xfId="0" applyAlignment="1">
      <alignment vertical="center" wrapText="1"/>
    </xf>
    <xf numFmtId="0" fontId="3" fillId="0" borderId="3"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7"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sharedStrings" Target="sharedStrings.xml"/><Relationship Id="rId98" Type="http://schemas.openxmlformats.org/officeDocument/2006/relationships/styles" Target="styles.xml"/><Relationship Id="rId97" Type="http://schemas.openxmlformats.org/officeDocument/2006/relationships/theme" Target="theme/theme1.xml"/><Relationship Id="rId96" Type="http://schemas.openxmlformats.org/officeDocument/2006/relationships/externalLink" Target="externalLinks/externalLink2.xml"/><Relationship Id="rId95" Type="http://schemas.openxmlformats.org/officeDocument/2006/relationships/externalLink" Target="externalLinks/externalLink1.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30005;&#33041;&#36164;&#26009;(&#39759;&#24013;)/2023&#24180;/&#39044;&#31639;/2024&#24180;&#39044;&#31639;/2024&#24180;&#39033;&#30446;&#21450;&#22522;&#26412;&#25903;&#20986;&#25253;&#36130;&#25919;/&#39033;&#30446;&#26368;&#32456;&#25253;&#26032;&#21306;&#36130;&#25919;&#23616;///cwserver/&#39044;&#31639;&#32929;/2006&#24180;&#20915;&#31639;/2006&#25351;&#26631;&#31649;&#297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a/&#30005;&#33041;&#36164;&#26009;(&#39759;&#24013;)/2023&#24180;/&#39044;&#31639;/2024&#24180;&#39044;&#31639;/2024&#24180;&#39033;&#30446;&#21450;&#22522;&#26412;&#25903;&#20986;&#25253;&#36130;&#25919;/&#39033;&#30446;&#26368;&#32456;&#25253;&#26032;&#21306;&#36130;&#25919;&#23616;///zwserver/&#39044;&#31639;/&#24037;&#20316;&#34920;/2010&#24180;/2010&#24180;&#20915;&#31639;/2010&#24180;&#39044;&#31639;&#25351;&#26631;&#30331;&#35760;&#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6"/>
  <sheetViews>
    <sheetView topLeftCell="A8" workbookViewId="0">
      <selection activeCell="F12" sqref="F12"/>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16.375" style="2" customWidth="1"/>
    <col min="8" max="8" width="9" style="2"/>
    <col min="9" max="9" width="21" style="2" customWidth="1"/>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6" t="s">
        <v>3</v>
      </c>
      <c r="E3" s="6"/>
      <c r="F3" s="6"/>
      <c r="G3" s="6"/>
      <c r="H3" s="6"/>
      <c r="I3" s="6"/>
    </row>
    <row r="4" s="1" customFormat="1" ht="45" customHeight="1" spans="1:9">
      <c r="A4" s="5" t="s">
        <v>4</v>
      </c>
      <c r="B4" s="5"/>
      <c r="C4" s="5"/>
      <c r="D4" s="6" t="s">
        <v>5</v>
      </c>
      <c r="E4" s="6"/>
      <c r="F4" s="5" t="s">
        <v>6</v>
      </c>
      <c r="G4" s="5"/>
      <c r="H4" s="6" t="s">
        <v>5</v>
      </c>
      <c r="I4" s="6"/>
    </row>
    <row r="5" s="1" customFormat="1" ht="30" customHeight="1" spans="1:9">
      <c r="A5" s="5" t="s">
        <v>7</v>
      </c>
      <c r="B5" s="5"/>
      <c r="C5" s="5"/>
      <c r="D5" s="6" t="s">
        <v>8</v>
      </c>
      <c r="E5" s="6"/>
      <c r="F5" s="5" t="s">
        <v>9</v>
      </c>
      <c r="G5" s="5"/>
      <c r="H5" s="6" t="s">
        <v>10</v>
      </c>
      <c r="I5" s="6"/>
    </row>
    <row r="6" s="1" customFormat="1" ht="30" customHeight="1" spans="1:9">
      <c r="A6" s="7" t="s">
        <v>11</v>
      </c>
      <c r="B6" s="7"/>
      <c r="C6" s="7"/>
      <c r="D6" s="6" t="s">
        <v>12</v>
      </c>
      <c r="E6" s="6"/>
      <c r="F6" s="6" t="s">
        <v>13</v>
      </c>
      <c r="G6" s="6"/>
      <c r="H6" s="6">
        <v>1826.3</v>
      </c>
      <c r="I6" s="6"/>
    </row>
    <row r="7" s="1" customFormat="1" ht="30" customHeight="1" spans="1:9">
      <c r="A7" s="7"/>
      <c r="B7" s="7"/>
      <c r="C7" s="7"/>
      <c r="D7" s="6" t="s">
        <v>14</v>
      </c>
      <c r="E7" s="6"/>
      <c r="F7" s="6" t="s">
        <v>14</v>
      </c>
      <c r="G7" s="6"/>
      <c r="H7" s="6">
        <v>1826.3</v>
      </c>
      <c r="I7" s="6"/>
    </row>
    <row r="8" s="1" customFormat="1" ht="30" customHeight="1" spans="1:9">
      <c r="A8" s="7"/>
      <c r="B8" s="8"/>
      <c r="C8" s="8"/>
      <c r="D8" s="9" t="s">
        <v>15</v>
      </c>
      <c r="E8" s="9"/>
      <c r="F8" s="9" t="s">
        <v>15</v>
      </c>
      <c r="G8" s="9"/>
      <c r="H8" s="9"/>
      <c r="I8" s="9"/>
    </row>
    <row r="9" s="1" customFormat="1" ht="56" customHeight="1" spans="1:9">
      <c r="A9" s="5" t="s">
        <v>16</v>
      </c>
      <c r="B9" s="6" t="s">
        <v>17</v>
      </c>
      <c r="C9" s="6"/>
      <c r="D9" s="6"/>
      <c r="E9" s="6"/>
      <c r="F9" s="6" t="s">
        <v>18</v>
      </c>
      <c r="G9" s="6"/>
      <c r="H9" s="6"/>
      <c r="I9" s="6"/>
    </row>
    <row r="10" s="1" customFormat="1" ht="45" customHeight="1" spans="1:9">
      <c r="A10" s="5"/>
      <c r="B10" s="61"/>
      <c r="C10" s="61"/>
      <c r="D10" s="61"/>
      <c r="E10" s="61"/>
      <c r="F10" s="362" t="s">
        <v>19</v>
      </c>
      <c r="G10" s="363"/>
      <c r="H10" s="363"/>
      <c r="I10" s="364"/>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5" t="s">
        <v>26</v>
      </c>
      <c r="D12" s="5" t="s">
        <v>27</v>
      </c>
      <c r="E12" s="5" t="s">
        <v>28</v>
      </c>
      <c r="F12" s="5" t="s">
        <v>26</v>
      </c>
      <c r="G12" s="5" t="s">
        <v>27</v>
      </c>
      <c r="H12" s="5"/>
      <c r="I12" s="5" t="s">
        <v>28</v>
      </c>
    </row>
    <row r="13" s="1" customFormat="1" ht="35" customHeight="1" spans="1:9">
      <c r="A13" s="5"/>
      <c r="B13" s="5"/>
      <c r="C13" s="5" t="s">
        <v>29</v>
      </c>
      <c r="D13" s="5" t="s">
        <v>30</v>
      </c>
      <c r="E13" s="154">
        <v>1</v>
      </c>
      <c r="F13" s="5" t="s">
        <v>29</v>
      </c>
      <c r="G13" s="5" t="s">
        <v>30</v>
      </c>
      <c r="H13" s="5"/>
      <c r="I13" s="154">
        <v>1</v>
      </c>
    </row>
    <row r="14" s="1" customFormat="1" ht="45" customHeight="1" spans="1:9">
      <c r="A14" s="5"/>
      <c r="B14" s="5"/>
      <c r="C14" s="5" t="s">
        <v>31</v>
      </c>
      <c r="D14" s="5" t="s">
        <v>32</v>
      </c>
      <c r="E14" s="154">
        <v>1</v>
      </c>
      <c r="F14" s="5" t="s">
        <v>31</v>
      </c>
      <c r="G14" s="5" t="s">
        <v>32</v>
      </c>
      <c r="H14" s="5"/>
      <c r="I14" s="154">
        <v>1</v>
      </c>
    </row>
    <row r="15" s="1" customFormat="1" ht="45" customHeight="1" spans="1:9">
      <c r="A15" s="5"/>
      <c r="B15" s="5" t="s">
        <v>33</v>
      </c>
      <c r="C15" s="12" t="s">
        <v>34</v>
      </c>
      <c r="D15" s="5" t="s">
        <v>35</v>
      </c>
      <c r="E15" s="154" t="s">
        <v>36</v>
      </c>
      <c r="F15" s="12" t="s">
        <v>34</v>
      </c>
      <c r="G15" s="5" t="s">
        <v>35</v>
      </c>
      <c r="H15" s="5"/>
      <c r="I15" s="154" t="s">
        <v>36</v>
      </c>
    </row>
    <row r="16" s="1" customFormat="1" ht="45" customHeight="1" spans="1:9">
      <c r="A16" s="5"/>
      <c r="B16" s="5"/>
      <c r="C16" s="17"/>
      <c r="D16" s="5" t="s">
        <v>37</v>
      </c>
      <c r="E16" s="154" t="s">
        <v>36</v>
      </c>
      <c r="F16" s="17"/>
      <c r="G16" s="5" t="s">
        <v>37</v>
      </c>
      <c r="H16" s="5"/>
      <c r="I16" s="154" t="s">
        <v>36</v>
      </c>
    </row>
    <row r="17" s="1" customFormat="1" ht="45" customHeight="1" spans="1:9">
      <c r="A17" s="5"/>
      <c r="B17" s="5"/>
      <c r="C17" s="5" t="s">
        <v>38</v>
      </c>
      <c r="D17" s="5" t="s">
        <v>39</v>
      </c>
      <c r="E17" s="154" t="s">
        <v>40</v>
      </c>
      <c r="F17" s="5" t="s">
        <v>38</v>
      </c>
      <c r="G17" s="5" t="s">
        <v>39</v>
      </c>
      <c r="H17" s="5"/>
      <c r="I17" s="154" t="s">
        <v>40</v>
      </c>
    </row>
    <row r="18" s="1" customFormat="1" ht="56" customHeight="1" spans="1:9">
      <c r="A18" s="5"/>
      <c r="B18" s="5" t="s">
        <v>41</v>
      </c>
      <c r="C18" s="5" t="s">
        <v>42</v>
      </c>
      <c r="D18" s="5" t="s">
        <v>43</v>
      </c>
      <c r="E18" s="154" t="s">
        <v>44</v>
      </c>
      <c r="F18" s="5" t="s">
        <v>42</v>
      </c>
      <c r="G18" s="5" t="s">
        <v>43</v>
      </c>
      <c r="H18" s="5"/>
      <c r="I18" s="154" t="s">
        <v>44</v>
      </c>
    </row>
    <row r="19" ht="14.25" spans="1:9">
      <c r="A19"/>
      <c r="B19"/>
      <c r="C19"/>
      <c r="D19"/>
      <c r="E19"/>
      <c r="F19"/>
      <c r="G19"/>
      <c r="H19"/>
      <c r="I19"/>
    </row>
    <row r="20" ht="14.25" spans="1:9">
      <c r="A20"/>
      <c r="B20"/>
      <c r="C20"/>
      <c r="D20"/>
      <c r="E20"/>
      <c r="F20"/>
      <c r="G20"/>
      <c r="H20"/>
      <c r="I20"/>
    </row>
    <row r="21" ht="14.25" spans="1:9">
      <c r="A21"/>
      <c r="B21"/>
      <c r="C21"/>
      <c r="D21"/>
      <c r="E21"/>
      <c r="F21"/>
      <c r="G21"/>
      <c r="H21"/>
      <c r="I21"/>
    </row>
    <row r="22" ht="14.25" spans="1:9">
      <c r="A22"/>
      <c r="B22"/>
      <c r="C22"/>
      <c r="D22"/>
      <c r="E22"/>
      <c r="F22"/>
      <c r="G22"/>
      <c r="H22"/>
      <c r="I22"/>
    </row>
    <row r="23" ht="14.25" spans="1:9">
      <c r="A23"/>
      <c r="B23"/>
      <c r="C23"/>
      <c r="D23"/>
      <c r="E23"/>
      <c r="F23"/>
      <c r="G23"/>
      <c r="H23"/>
      <c r="I23"/>
    </row>
    <row r="24" ht="14.25" spans="1:9">
      <c r="A24"/>
      <c r="B24"/>
      <c r="C24"/>
      <c r="D24"/>
      <c r="E24"/>
      <c r="F24"/>
      <c r="G24"/>
      <c r="H24"/>
      <c r="I24"/>
    </row>
    <row r="25" ht="14.25" spans="1:9">
      <c r="A25"/>
      <c r="B25"/>
      <c r="C25"/>
      <c r="D25"/>
      <c r="E25"/>
      <c r="F25"/>
      <c r="G25"/>
      <c r="H25"/>
      <c r="I25"/>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sheetData>
  <mergeCells count="224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4"/>
    <mergeCell ref="B15:B17"/>
    <mergeCell ref="C15:C16"/>
    <mergeCell ref="F15:F16"/>
    <mergeCell ref="IU9:IU10"/>
    <mergeCell ref="IU11:IU18"/>
    <mergeCell ref="IV12:IV14"/>
    <mergeCell ref="IV15:IV17"/>
    <mergeCell ref="SQ9:SQ10"/>
    <mergeCell ref="SQ11:SQ18"/>
    <mergeCell ref="SR12:SR14"/>
    <mergeCell ref="SR15:SR17"/>
    <mergeCell ref="ACM9:ACM10"/>
    <mergeCell ref="ACM11:ACM18"/>
    <mergeCell ref="ACN12:ACN14"/>
    <mergeCell ref="ACN15:ACN17"/>
    <mergeCell ref="AMI9:AMI10"/>
    <mergeCell ref="AMI11:AMI18"/>
    <mergeCell ref="AMJ12:AMJ14"/>
    <mergeCell ref="AMJ15:AMJ17"/>
    <mergeCell ref="AWE9:AWE10"/>
    <mergeCell ref="AWE11:AWE18"/>
    <mergeCell ref="AWF12:AWF14"/>
    <mergeCell ref="AWF15:AWF17"/>
    <mergeCell ref="BGA9:BGA10"/>
    <mergeCell ref="BGA11:BGA18"/>
    <mergeCell ref="BGB12:BGB14"/>
    <mergeCell ref="BGB15:BGB17"/>
    <mergeCell ref="BPW9:BPW10"/>
    <mergeCell ref="BPW11:BPW18"/>
    <mergeCell ref="BPX12:BPX14"/>
    <mergeCell ref="BPX15:BPX17"/>
    <mergeCell ref="BZS9:BZS10"/>
    <mergeCell ref="BZS11:BZS18"/>
    <mergeCell ref="BZT12:BZT14"/>
    <mergeCell ref="BZT15:BZT17"/>
    <mergeCell ref="CJO9:CJO10"/>
    <mergeCell ref="CJO11:CJO18"/>
    <mergeCell ref="CJP12:CJP14"/>
    <mergeCell ref="CJP15:CJP17"/>
    <mergeCell ref="CTK9:CTK10"/>
    <mergeCell ref="CTK11:CTK18"/>
    <mergeCell ref="CTL12:CTL14"/>
    <mergeCell ref="CTL15:CTL17"/>
    <mergeCell ref="DDG9:DDG10"/>
    <mergeCell ref="DDG11:DDG18"/>
    <mergeCell ref="DDH12:DDH14"/>
    <mergeCell ref="DDH15:DDH17"/>
    <mergeCell ref="DNC9:DNC10"/>
    <mergeCell ref="DNC11:DNC18"/>
    <mergeCell ref="DND12:DND14"/>
    <mergeCell ref="DND15:DND17"/>
    <mergeCell ref="DWY9:DWY10"/>
    <mergeCell ref="DWY11:DWY18"/>
    <mergeCell ref="DWZ12:DWZ14"/>
    <mergeCell ref="DWZ15:DWZ17"/>
    <mergeCell ref="EGU9:EGU10"/>
    <mergeCell ref="EGU11:EGU18"/>
    <mergeCell ref="EGV12:EGV14"/>
    <mergeCell ref="EGV15:EGV17"/>
    <mergeCell ref="EQQ9:EQQ10"/>
    <mergeCell ref="EQQ11:EQQ18"/>
    <mergeCell ref="EQR12:EQR14"/>
    <mergeCell ref="EQR15:EQR17"/>
    <mergeCell ref="FAM9:FAM10"/>
    <mergeCell ref="FAM11:FAM18"/>
    <mergeCell ref="FAN12:FAN14"/>
    <mergeCell ref="FAN15:FAN17"/>
    <mergeCell ref="FKI9:FKI10"/>
    <mergeCell ref="FKI11:FKI18"/>
    <mergeCell ref="FKJ12:FKJ14"/>
    <mergeCell ref="FKJ15:FKJ17"/>
    <mergeCell ref="FUE9:FUE10"/>
    <mergeCell ref="FUE11:FUE18"/>
    <mergeCell ref="FUF12:FUF14"/>
    <mergeCell ref="FUF15:FUF17"/>
    <mergeCell ref="GEA9:GEA10"/>
    <mergeCell ref="GEA11:GEA18"/>
    <mergeCell ref="GEB12:GEB14"/>
    <mergeCell ref="GEB15:GEB17"/>
    <mergeCell ref="GNW9:GNW10"/>
    <mergeCell ref="GNW11:GNW18"/>
    <mergeCell ref="GNX12:GNX14"/>
    <mergeCell ref="GNX15:GNX17"/>
    <mergeCell ref="GXS9:GXS10"/>
    <mergeCell ref="GXS11:GXS18"/>
    <mergeCell ref="GXT12:GXT14"/>
    <mergeCell ref="GXT15:GXT17"/>
    <mergeCell ref="HHO9:HHO10"/>
    <mergeCell ref="HHO11:HHO18"/>
    <mergeCell ref="HHP12:HHP14"/>
    <mergeCell ref="HHP15:HHP17"/>
    <mergeCell ref="HRK9:HRK10"/>
    <mergeCell ref="HRK11:HRK18"/>
    <mergeCell ref="HRL12:HRL14"/>
    <mergeCell ref="HRL15:HRL17"/>
    <mergeCell ref="IBG9:IBG10"/>
    <mergeCell ref="IBG11:IBG18"/>
    <mergeCell ref="IBH12:IBH14"/>
    <mergeCell ref="IBH15:IBH17"/>
    <mergeCell ref="ILC9:ILC10"/>
    <mergeCell ref="ILC11:ILC18"/>
    <mergeCell ref="ILD12:ILD14"/>
    <mergeCell ref="ILD15:ILD17"/>
    <mergeCell ref="IUY9:IUY10"/>
    <mergeCell ref="IUY11:IUY18"/>
    <mergeCell ref="IUZ12:IUZ14"/>
    <mergeCell ref="IUZ15:IUZ17"/>
    <mergeCell ref="JEU9:JEU10"/>
    <mergeCell ref="JEU11:JEU18"/>
    <mergeCell ref="JEV12:JEV14"/>
    <mergeCell ref="JEV15:JEV17"/>
    <mergeCell ref="JOQ9:JOQ10"/>
    <mergeCell ref="JOQ11:JOQ18"/>
    <mergeCell ref="JOR12:JOR14"/>
    <mergeCell ref="JOR15:JOR17"/>
    <mergeCell ref="JYM9:JYM10"/>
    <mergeCell ref="JYM11:JYM18"/>
    <mergeCell ref="JYN12:JYN14"/>
    <mergeCell ref="JYN15:JYN17"/>
    <mergeCell ref="KII9:KII10"/>
    <mergeCell ref="KII11:KII18"/>
    <mergeCell ref="KIJ12:KIJ14"/>
    <mergeCell ref="KIJ15:KIJ17"/>
    <mergeCell ref="KSE9:KSE10"/>
    <mergeCell ref="KSE11:KSE18"/>
    <mergeCell ref="KSF12:KSF14"/>
    <mergeCell ref="KSF15:KSF17"/>
    <mergeCell ref="LCA9:LCA10"/>
    <mergeCell ref="LCA11:LCA18"/>
    <mergeCell ref="LCB12:LCB14"/>
    <mergeCell ref="LCB15:LCB17"/>
    <mergeCell ref="LLW9:LLW10"/>
    <mergeCell ref="LLW11:LLW18"/>
    <mergeCell ref="LLX12:LLX14"/>
    <mergeCell ref="LLX15:LLX17"/>
    <mergeCell ref="LVS9:LVS10"/>
    <mergeCell ref="LVS11:LVS18"/>
    <mergeCell ref="LVT12:LVT14"/>
    <mergeCell ref="LVT15:LVT17"/>
    <mergeCell ref="MFO9:MFO10"/>
    <mergeCell ref="MFO11:MFO18"/>
    <mergeCell ref="MFP12:MFP14"/>
    <mergeCell ref="MFP15:MFP17"/>
    <mergeCell ref="MPK9:MPK10"/>
    <mergeCell ref="MPK11:MPK18"/>
    <mergeCell ref="MPL12:MPL14"/>
    <mergeCell ref="MPL15:MPL17"/>
    <mergeCell ref="MZG9:MZG10"/>
    <mergeCell ref="MZG11:MZG18"/>
    <mergeCell ref="MZH12:MZH14"/>
    <mergeCell ref="MZH15:MZH17"/>
    <mergeCell ref="NJC9:NJC10"/>
    <mergeCell ref="NJC11:NJC18"/>
    <mergeCell ref="NJD12:NJD14"/>
    <mergeCell ref="NJD15:NJD17"/>
    <mergeCell ref="NSY9:NSY10"/>
    <mergeCell ref="NSY11:NSY18"/>
    <mergeCell ref="NSZ12:NSZ14"/>
    <mergeCell ref="NSZ15:NSZ17"/>
    <mergeCell ref="OCU9:OCU10"/>
    <mergeCell ref="OCU11:OCU18"/>
    <mergeCell ref="OCV12:OCV14"/>
    <mergeCell ref="OCV15:OCV17"/>
    <mergeCell ref="OMQ9:OMQ10"/>
    <mergeCell ref="OMQ11:OMQ18"/>
    <mergeCell ref="OMR12:OMR14"/>
    <mergeCell ref="OMR15:OMR17"/>
    <mergeCell ref="OWM9:OWM10"/>
    <mergeCell ref="OWM11:OWM18"/>
    <mergeCell ref="OWN12:OWN14"/>
    <mergeCell ref="OWN15:OWN17"/>
    <mergeCell ref="PGI9:PGI10"/>
    <mergeCell ref="PGI11:PGI18"/>
    <mergeCell ref="PGJ12:PGJ14"/>
    <mergeCell ref="PGJ15:PGJ17"/>
    <mergeCell ref="PQE9:PQE10"/>
    <mergeCell ref="PQE11:PQE18"/>
    <mergeCell ref="PQF12:PQF14"/>
    <mergeCell ref="PQF15:PQF17"/>
    <mergeCell ref="QAA9:QAA10"/>
    <mergeCell ref="QAA11:QAA18"/>
    <mergeCell ref="QAB12:QAB14"/>
    <mergeCell ref="QAB15:QAB17"/>
    <mergeCell ref="QJW9:QJW10"/>
    <mergeCell ref="QJW11:QJW18"/>
    <mergeCell ref="QJX12:QJX14"/>
    <mergeCell ref="QJX15:QJX17"/>
    <mergeCell ref="QTS9:QTS10"/>
    <mergeCell ref="QTS11:QTS18"/>
    <mergeCell ref="QTT12:QTT14"/>
    <mergeCell ref="QTT15:QTT17"/>
    <mergeCell ref="RDO9:RDO10"/>
    <mergeCell ref="RDO11:RDO18"/>
    <mergeCell ref="RDP12:RDP14"/>
    <mergeCell ref="RDP15:RDP17"/>
    <mergeCell ref="RNK9:RNK10"/>
    <mergeCell ref="RNK11:RNK18"/>
    <mergeCell ref="RNL12:RNL14"/>
    <mergeCell ref="RNL15:RNL17"/>
    <mergeCell ref="RXG9:RXG10"/>
    <mergeCell ref="RXG11:RXG18"/>
    <mergeCell ref="RXH12:RXH14"/>
    <mergeCell ref="RXH15:RXH17"/>
    <mergeCell ref="SHC9:SHC10"/>
    <mergeCell ref="SHC11:SHC18"/>
    <mergeCell ref="SHD12:SHD14"/>
    <mergeCell ref="SHD15:SHD17"/>
    <mergeCell ref="SQY9:SQY10"/>
    <mergeCell ref="SQY11:SQY18"/>
    <mergeCell ref="SQZ12:SQZ14"/>
    <mergeCell ref="SQZ15:SQZ17"/>
    <mergeCell ref="TAU9:TAU10"/>
    <mergeCell ref="TAU11:TAU18"/>
    <mergeCell ref="TAV12:TAV14"/>
    <mergeCell ref="TAV15:TAV17"/>
    <mergeCell ref="TKQ9:TKQ10"/>
    <mergeCell ref="TKQ11:TKQ18"/>
    <mergeCell ref="TKR12:TKR14"/>
    <mergeCell ref="TKR15:TKR17"/>
    <mergeCell ref="TUM9:TUM10"/>
    <mergeCell ref="TUM11:TUM18"/>
    <mergeCell ref="TUN12:TUN14"/>
    <mergeCell ref="TUN15:TUN17"/>
    <mergeCell ref="UEI9:UEI10"/>
    <mergeCell ref="UEI11:UEI18"/>
    <mergeCell ref="UEJ12:UEJ14"/>
    <mergeCell ref="UEJ15:UEJ17"/>
    <mergeCell ref="UOE9:UOE10"/>
    <mergeCell ref="UOE11:UOE18"/>
    <mergeCell ref="UOF12:UOF14"/>
    <mergeCell ref="UOF15:UOF17"/>
    <mergeCell ref="UYA9:UYA10"/>
    <mergeCell ref="UYA11:UYA18"/>
    <mergeCell ref="UYB12:UYB14"/>
    <mergeCell ref="UYB15:UYB17"/>
    <mergeCell ref="VHW9:VHW10"/>
    <mergeCell ref="VHW11:VHW18"/>
    <mergeCell ref="VHX12:VHX14"/>
    <mergeCell ref="VHX15:VHX17"/>
    <mergeCell ref="VRS9:VRS10"/>
    <mergeCell ref="VRS11:VRS18"/>
    <mergeCell ref="VRT12:VRT14"/>
    <mergeCell ref="VRT15:VRT17"/>
    <mergeCell ref="WBO9:WBO10"/>
    <mergeCell ref="WBO11:WBO18"/>
    <mergeCell ref="WBP12:WBP14"/>
    <mergeCell ref="WBP15:WBP17"/>
    <mergeCell ref="WLK9:WLK10"/>
    <mergeCell ref="WLK11:WLK18"/>
    <mergeCell ref="WLL12:WLL14"/>
    <mergeCell ref="WLL15:WLL17"/>
    <mergeCell ref="WVG9:WVG10"/>
    <mergeCell ref="WVG11:WVG18"/>
    <mergeCell ref="WVH12:WVH14"/>
    <mergeCell ref="WVH15:WVH17"/>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64"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9"/>
  <sheetViews>
    <sheetView topLeftCell="A10" workbookViewId="0">
      <selection activeCell="D12" sqref="D12:D19"/>
    </sheetView>
  </sheetViews>
  <sheetFormatPr defaultColWidth="9" defaultRowHeight="14.25"/>
  <cols>
    <col min="1" max="3" width="12.0083333333333" customWidth="1"/>
    <col min="4" max="4" width="22.5" customWidth="1"/>
    <col min="5" max="5" width="16.7583333333333" customWidth="1"/>
    <col min="6" max="8" width="12.0083333333333" customWidth="1"/>
    <col min="9" max="9" width="23.625" customWidth="1"/>
  </cols>
  <sheetData>
    <row r="1" ht="51" customHeight="1" spans="1:9">
      <c r="A1" s="80" t="s">
        <v>0</v>
      </c>
      <c r="B1" s="80"/>
      <c r="C1" s="80"/>
      <c r="D1" s="80"/>
      <c r="E1" s="80"/>
      <c r="F1" s="80"/>
      <c r="G1" s="80"/>
      <c r="H1" s="80"/>
      <c r="I1" s="80"/>
    </row>
    <row r="2" ht="30" customHeight="1" spans="1:9">
      <c r="A2" s="4" t="s">
        <v>1</v>
      </c>
      <c r="B2" s="4"/>
      <c r="C2" s="4"/>
      <c r="D2" s="4"/>
      <c r="E2" s="4"/>
      <c r="F2" s="4"/>
      <c r="G2" s="4"/>
      <c r="H2" s="4"/>
      <c r="I2" s="4"/>
    </row>
    <row r="3" ht="40" customHeight="1" spans="1:9">
      <c r="A3" s="5" t="s">
        <v>2</v>
      </c>
      <c r="B3" s="5"/>
      <c r="C3" s="5"/>
      <c r="D3" s="6" t="s">
        <v>45</v>
      </c>
      <c r="E3" s="6"/>
      <c r="F3" s="6"/>
      <c r="G3" s="6"/>
      <c r="H3" s="6"/>
      <c r="I3" s="6"/>
    </row>
    <row r="4" ht="40" customHeight="1" spans="1:9">
      <c r="A4" s="5" t="s">
        <v>4</v>
      </c>
      <c r="B4" s="5"/>
      <c r="C4" s="5"/>
      <c r="D4" s="6" t="s">
        <v>5</v>
      </c>
      <c r="E4" s="6"/>
      <c r="F4" s="5" t="s">
        <v>6</v>
      </c>
      <c r="G4" s="5"/>
      <c r="H4" s="6" t="s">
        <v>5</v>
      </c>
      <c r="I4" s="6"/>
    </row>
    <row r="5" ht="40" customHeight="1" spans="1:9">
      <c r="A5" s="5" t="s">
        <v>7</v>
      </c>
      <c r="B5" s="5"/>
      <c r="C5" s="5"/>
      <c r="D5" s="6" t="s">
        <v>8</v>
      </c>
      <c r="E5" s="6"/>
      <c r="F5" s="5" t="s">
        <v>9</v>
      </c>
      <c r="G5" s="5"/>
      <c r="H5" s="6" t="s">
        <v>10</v>
      </c>
      <c r="I5" s="6"/>
    </row>
    <row r="6" ht="40" customHeight="1" spans="1:9">
      <c r="A6" s="7" t="s">
        <v>46</v>
      </c>
      <c r="B6" s="7"/>
      <c r="C6" s="7"/>
      <c r="D6" s="6" t="s">
        <v>12</v>
      </c>
      <c r="E6" s="6"/>
      <c r="F6" s="6" t="s">
        <v>13</v>
      </c>
      <c r="G6" s="6"/>
      <c r="H6" s="6" t="s">
        <v>47</v>
      </c>
      <c r="I6" s="6"/>
    </row>
    <row r="7" ht="40" customHeight="1" spans="1:9">
      <c r="A7" s="7"/>
      <c r="B7" s="7"/>
      <c r="C7" s="7"/>
      <c r="D7" s="6" t="s">
        <v>14</v>
      </c>
      <c r="E7" s="6"/>
      <c r="F7" s="6" t="s">
        <v>14</v>
      </c>
      <c r="G7" s="6"/>
      <c r="H7" s="6" t="s">
        <v>47</v>
      </c>
      <c r="I7" s="6"/>
    </row>
    <row r="8" ht="40" customHeight="1" spans="1:9">
      <c r="A8" s="7"/>
      <c r="B8" s="8"/>
      <c r="C8" s="8"/>
      <c r="D8" s="9" t="s">
        <v>15</v>
      </c>
      <c r="E8" s="9"/>
      <c r="F8" s="9" t="s">
        <v>15</v>
      </c>
      <c r="G8" s="9"/>
      <c r="H8" s="9"/>
      <c r="I8" s="9"/>
    </row>
    <row r="9" ht="40" customHeight="1" spans="1:9">
      <c r="A9" s="5" t="s">
        <v>16</v>
      </c>
      <c r="B9" s="6" t="s">
        <v>17</v>
      </c>
      <c r="C9" s="6"/>
      <c r="D9" s="6"/>
      <c r="E9" s="6"/>
      <c r="F9" s="6" t="s">
        <v>18</v>
      </c>
      <c r="G9" s="6"/>
      <c r="H9" s="6"/>
      <c r="I9" s="6"/>
    </row>
    <row r="10" ht="199" customHeight="1" spans="1:14">
      <c r="A10" s="5"/>
      <c r="B10" s="61"/>
      <c r="C10" s="61"/>
      <c r="D10" s="61"/>
      <c r="E10" s="61"/>
      <c r="F10" s="67" t="s">
        <v>48</v>
      </c>
      <c r="G10" s="61"/>
      <c r="H10" s="61"/>
      <c r="I10" s="68"/>
      <c r="N10" s="361"/>
    </row>
    <row r="11" ht="40" customHeight="1" spans="1:9">
      <c r="A11" s="5" t="s">
        <v>20</v>
      </c>
      <c r="B11" s="5" t="s">
        <v>21</v>
      </c>
      <c r="C11" s="5" t="s">
        <v>22</v>
      </c>
      <c r="D11" s="5" t="s">
        <v>23</v>
      </c>
      <c r="E11" s="5" t="s">
        <v>24</v>
      </c>
      <c r="F11" s="5" t="s">
        <v>22</v>
      </c>
      <c r="G11" s="5" t="s">
        <v>23</v>
      </c>
      <c r="H11" s="5"/>
      <c r="I11" s="5" t="s">
        <v>24</v>
      </c>
    </row>
    <row r="12" ht="40" customHeight="1" spans="1:9">
      <c r="A12" s="5"/>
      <c r="B12" s="5" t="s">
        <v>25</v>
      </c>
      <c r="C12" s="12" t="s">
        <v>26</v>
      </c>
      <c r="D12" s="6" t="s">
        <v>49</v>
      </c>
      <c r="E12" s="5">
        <v>5000</v>
      </c>
      <c r="F12" s="12" t="s">
        <v>26</v>
      </c>
      <c r="G12" s="52" t="s">
        <v>49</v>
      </c>
      <c r="H12" s="53"/>
      <c r="I12" s="5">
        <v>5000</v>
      </c>
    </row>
    <row r="13" ht="40" customHeight="1" spans="1:9">
      <c r="A13" s="5"/>
      <c r="B13" s="5"/>
      <c r="C13" s="14"/>
      <c r="D13" s="6" t="s">
        <v>50</v>
      </c>
      <c r="E13" s="5">
        <v>10</v>
      </c>
      <c r="F13" s="14"/>
      <c r="G13" s="52" t="s">
        <v>50</v>
      </c>
      <c r="H13" s="53"/>
      <c r="I13" s="5">
        <v>10</v>
      </c>
    </row>
    <row r="14" ht="40" customHeight="1" spans="1:9">
      <c r="A14" s="5"/>
      <c r="B14" s="5"/>
      <c r="C14" s="17"/>
      <c r="D14" s="6" t="s">
        <v>51</v>
      </c>
      <c r="E14" s="5">
        <v>5</v>
      </c>
      <c r="F14" s="17"/>
      <c r="G14" s="52" t="s">
        <v>51</v>
      </c>
      <c r="H14" s="53"/>
      <c r="I14" s="5">
        <v>5</v>
      </c>
    </row>
    <row r="15" ht="40" customHeight="1" spans="1:9">
      <c r="A15" s="5"/>
      <c r="B15" s="5"/>
      <c r="C15" s="12" t="s">
        <v>29</v>
      </c>
      <c r="D15" s="6" t="s">
        <v>52</v>
      </c>
      <c r="E15" s="89">
        <v>1</v>
      </c>
      <c r="F15" s="12" t="s">
        <v>29</v>
      </c>
      <c r="G15" s="6" t="s">
        <v>52</v>
      </c>
      <c r="H15" s="6"/>
      <c r="I15" s="89">
        <v>1</v>
      </c>
    </row>
    <row r="16" ht="40" customHeight="1" spans="1:9">
      <c r="A16" s="5"/>
      <c r="B16" s="5"/>
      <c r="C16" s="12" t="s">
        <v>53</v>
      </c>
      <c r="D16" s="6" t="s">
        <v>54</v>
      </c>
      <c r="E16" s="5" t="s">
        <v>55</v>
      </c>
      <c r="F16" s="12" t="s">
        <v>53</v>
      </c>
      <c r="G16" s="52" t="s">
        <v>54</v>
      </c>
      <c r="H16" s="53"/>
      <c r="I16" s="5" t="s">
        <v>55</v>
      </c>
    </row>
    <row r="17" ht="40" customHeight="1" spans="1:9">
      <c r="A17" s="5"/>
      <c r="B17" s="5"/>
      <c r="C17" s="359" t="s">
        <v>31</v>
      </c>
      <c r="D17" s="6" t="s">
        <v>32</v>
      </c>
      <c r="E17" s="360" t="s">
        <v>56</v>
      </c>
      <c r="F17" s="5" t="s">
        <v>31</v>
      </c>
      <c r="G17" s="6" t="s">
        <v>32</v>
      </c>
      <c r="H17" s="6"/>
      <c r="I17" s="360" t="s">
        <v>56</v>
      </c>
    </row>
    <row r="18" ht="40" customHeight="1" spans="1:9">
      <c r="A18" s="5"/>
      <c r="B18" s="5"/>
      <c r="C18" s="5" t="s">
        <v>34</v>
      </c>
      <c r="D18" s="6" t="s">
        <v>57</v>
      </c>
      <c r="E18" s="5" t="s">
        <v>58</v>
      </c>
      <c r="F18" s="5" t="s">
        <v>34</v>
      </c>
      <c r="G18" s="6" t="s">
        <v>57</v>
      </c>
      <c r="H18" s="6"/>
      <c r="I18" s="5" t="s">
        <v>58</v>
      </c>
    </row>
    <row r="19" ht="40" customHeight="1" spans="1:9">
      <c r="A19" s="5"/>
      <c r="B19" s="5" t="s">
        <v>41</v>
      </c>
      <c r="C19" s="5" t="s">
        <v>42</v>
      </c>
      <c r="D19" s="51" t="s">
        <v>59</v>
      </c>
      <c r="E19" s="89">
        <v>0.95</v>
      </c>
      <c r="F19" s="5" t="s">
        <v>42</v>
      </c>
      <c r="G19" s="51" t="s">
        <v>59</v>
      </c>
      <c r="H19" s="51"/>
      <c r="I19" s="89">
        <v>0.95</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7"/>
    <mergeCell ref="C12:C14"/>
    <mergeCell ref="F12:F14"/>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0"/>
  <sheetViews>
    <sheetView topLeftCell="A11" workbookViewId="0">
      <selection activeCell="D12" sqref="D12:D22"/>
    </sheetView>
  </sheetViews>
  <sheetFormatPr defaultColWidth="9" defaultRowHeight="18" outlineLevelCol="7"/>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5.125" style="2" customWidth="1"/>
    <col min="8" max="8" width="38.875" style="2" customWidth="1"/>
  </cols>
  <sheetData>
    <row r="1" ht="40" customHeight="1" spans="1:8">
      <c r="A1" s="80" t="s">
        <v>0</v>
      </c>
      <c r="B1" s="80"/>
      <c r="C1" s="80"/>
      <c r="D1" s="80"/>
      <c r="E1" s="80"/>
      <c r="F1" s="80"/>
      <c r="G1" s="80"/>
      <c r="H1" s="80"/>
    </row>
    <row r="2" ht="32" customHeight="1" spans="1:8">
      <c r="A2" s="4" t="s">
        <v>1</v>
      </c>
      <c r="B2" s="4"/>
      <c r="C2" s="4"/>
      <c r="D2" s="4"/>
      <c r="E2" s="4"/>
      <c r="F2" s="4"/>
      <c r="G2" s="4"/>
      <c r="H2" s="4"/>
    </row>
    <row r="3" ht="40" customHeight="1" spans="1:8">
      <c r="A3" s="5" t="s">
        <v>2</v>
      </c>
      <c r="B3" s="5"/>
      <c r="C3" s="5"/>
      <c r="D3" s="6" t="s">
        <v>60</v>
      </c>
      <c r="E3" s="6"/>
      <c r="F3" s="6"/>
      <c r="G3" s="6"/>
      <c r="H3" s="6"/>
    </row>
    <row r="4" ht="40" customHeight="1" spans="1:8">
      <c r="A4" s="5" t="s">
        <v>4</v>
      </c>
      <c r="B4" s="5"/>
      <c r="C4" s="5"/>
      <c r="D4" s="6" t="s">
        <v>5</v>
      </c>
      <c r="E4" s="6"/>
      <c r="F4" s="5" t="s">
        <v>6</v>
      </c>
      <c r="G4" s="5"/>
      <c r="H4" s="6" t="s">
        <v>5</v>
      </c>
    </row>
    <row r="5" ht="40" customHeight="1" spans="1:8">
      <c r="A5" s="5" t="s">
        <v>7</v>
      </c>
      <c r="B5" s="5"/>
      <c r="C5" s="5"/>
      <c r="D5" s="6" t="s">
        <v>8</v>
      </c>
      <c r="E5" s="6"/>
      <c r="F5" s="5" t="s">
        <v>9</v>
      </c>
      <c r="G5" s="5"/>
      <c r="H5" s="6" t="s">
        <v>10</v>
      </c>
    </row>
    <row r="6" ht="40" customHeight="1" spans="1:8">
      <c r="A6" s="7" t="s">
        <v>61</v>
      </c>
      <c r="B6" s="7"/>
      <c r="C6" s="7"/>
      <c r="D6" s="6" t="s">
        <v>12</v>
      </c>
      <c r="E6" s="6"/>
      <c r="F6" s="6" t="s">
        <v>13</v>
      </c>
      <c r="G6" s="6"/>
      <c r="H6" s="6">
        <v>50</v>
      </c>
    </row>
    <row r="7" ht="40" customHeight="1" spans="1:8">
      <c r="A7" s="7"/>
      <c r="B7" s="7"/>
      <c r="C7" s="7"/>
      <c r="D7" s="6" t="s">
        <v>14</v>
      </c>
      <c r="E7" s="6"/>
      <c r="F7" s="6" t="s">
        <v>14</v>
      </c>
      <c r="G7" s="6"/>
      <c r="H7" s="6">
        <v>50</v>
      </c>
    </row>
    <row r="8" ht="40" customHeight="1" spans="1:8">
      <c r="A8" s="7"/>
      <c r="B8" s="8"/>
      <c r="C8" s="8"/>
      <c r="D8" s="9" t="s">
        <v>15</v>
      </c>
      <c r="E8" s="9"/>
      <c r="F8" s="9" t="s">
        <v>15</v>
      </c>
      <c r="G8" s="9"/>
      <c r="H8" s="9"/>
    </row>
    <row r="9" ht="40" customHeight="1" spans="1:8">
      <c r="A9" s="5" t="s">
        <v>16</v>
      </c>
      <c r="B9" s="6" t="s">
        <v>17</v>
      </c>
      <c r="C9" s="6"/>
      <c r="D9" s="6"/>
      <c r="E9" s="6"/>
      <c r="F9" s="6" t="s">
        <v>18</v>
      </c>
      <c r="G9" s="6"/>
      <c r="H9" s="6"/>
    </row>
    <row r="10" ht="314" customHeight="1" spans="1:8">
      <c r="A10" s="5"/>
      <c r="B10" s="61"/>
      <c r="C10" s="61"/>
      <c r="D10" s="61"/>
      <c r="E10" s="61"/>
      <c r="F10" s="355" t="s">
        <v>62</v>
      </c>
      <c r="G10" s="356"/>
      <c r="H10" s="357"/>
    </row>
    <row r="11" ht="40" customHeight="1" spans="1:8">
      <c r="A11" s="5" t="s">
        <v>20</v>
      </c>
      <c r="B11" s="5" t="s">
        <v>21</v>
      </c>
      <c r="C11" s="5" t="s">
        <v>22</v>
      </c>
      <c r="D11" s="5" t="s">
        <v>23</v>
      </c>
      <c r="E11" s="5" t="s">
        <v>24</v>
      </c>
      <c r="F11" s="5" t="s">
        <v>22</v>
      </c>
      <c r="G11" s="5" t="s">
        <v>23</v>
      </c>
      <c r="H11" s="5" t="s">
        <v>24</v>
      </c>
    </row>
    <row r="12" ht="40" customHeight="1" spans="1:8">
      <c r="A12" s="5"/>
      <c r="B12" s="5" t="s">
        <v>25</v>
      </c>
      <c r="C12" s="12" t="s">
        <v>26</v>
      </c>
      <c r="D12" s="6" t="s">
        <v>63</v>
      </c>
      <c r="E12" s="5" t="s">
        <v>64</v>
      </c>
      <c r="F12" s="12" t="s">
        <v>26</v>
      </c>
      <c r="G12" s="6" t="s">
        <v>63</v>
      </c>
      <c r="H12" s="5" t="s">
        <v>64</v>
      </c>
    </row>
    <row r="13" ht="40" customHeight="1" spans="1:8">
      <c r="A13" s="5"/>
      <c r="B13" s="5"/>
      <c r="C13" s="14"/>
      <c r="D13" s="6" t="s">
        <v>65</v>
      </c>
      <c r="E13" s="5" t="s">
        <v>66</v>
      </c>
      <c r="F13" s="14"/>
      <c r="G13" s="6" t="s">
        <v>65</v>
      </c>
      <c r="H13" s="5" t="s">
        <v>66</v>
      </c>
    </row>
    <row r="14" ht="40" customHeight="1" spans="1:8">
      <c r="A14" s="5"/>
      <c r="B14" s="5"/>
      <c r="C14" s="14"/>
      <c r="D14" s="6" t="s">
        <v>67</v>
      </c>
      <c r="E14" s="5" t="s">
        <v>68</v>
      </c>
      <c r="F14" s="17"/>
      <c r="G14" s="6" t="s">
        <v>67</v>
      </c>
      <c r="H14" s="5" t="s">
        <v>68</v>
      </c>
    </row>
    <row r="15" ht="40" customHeight="1" spans="1:8">
      <c r="A15" s="5"/>
      <c r="B15" s="5"/>
      <c r="C15" s="14"/>
      <c r="D15" s="6" t="s">
        <v>69</v>
      </c>
      <c r="E15" s="5" t="s">
        <v>70</v>
      </c>
      <c r="F15" s="17"/>
      <c r="G15" s="6" t="s">
        <v>69</v>
      </c>
      <c r="H15" s="5" t="s">
        <v>70</v>
      </c>
    </row>
    <row r="16" ht="40" customHeight="1" spans="1:8">
      <c r="A16" s="5"/>
      <c r="B16" s="5"/>
      <c r="C16" s="14"/>
      <c r="D16" s="6" t="s">
        <v>71</v>
      </c>
      <c r="E16" s="5" t="s">
        <v>72</v>
      </c>
      <c r="F16" s="17"/>
      <c r="G16" s="6" t="s">
        <v>71</v>
      </c>
      <c r="H16" s="5" t="s">
        <v>72</v>
      </c>
    </row>
    <row r="17" ht="40" customHeight="1" spans="1:8">
      <c r="A17" s="5"/>
      <c r="B17" s="5"/>
      <c r="C17" s="17"/>
      <c r="D17" s="6" t="s">
        <v>73</v>
      </c>
      <c r="E17" s="5" t="s">
        <v>74</v>
      </c>
      <c r="F17" s="17"/>
      <c r="G17" s="6" t="s">
        <v>73</v>
      </c>
      <c r="H17" s="5" t="s">
        <v>74</v>
      </c>
    </row>
    <row r="18" ht="40" customHeight="1" spans="1:8">
      <c r="A18" s="5"/>
      <c r="B18" s="5"/>
      <c r="C18" s="5" t="s">
        <v>29</v>
      </c>
      <c r="D18" s="6" t="s">
        <v>52</v>
      </c>
      <c r="E18" s="89">
        <v>1</v>
      </c>
      <c r="F18" s="5" t="s">
        <v>29</v>
      </c>
      <c r="G18" s="6" t="s">
        <v>52</v>
      </c>
      <c r="H18" s="89">
        <v>1</v>
      </c>
    </row>
    <row r="19" ht="40" customHeight="1" spans="1:8">
      <c r="A19" s="5"/>
      <c r="B19" s="5"/>
      <c r="C19" s="5" t="s">
        <v>53</v>
      </c>
      <c r="D19" s="6" t="s">
        <v>54</v>
      </c>
      <c r="E19" s="5" t="s">
        <v>55</v>
      </c>
      <c r="F19" s="5" t="s">
        <v>53</v>
      </c>
      <c r="G19" s="6" t="s">
        <v>54</v>
      </c>
      <c r="H19" s="5" t="s">
        <v>55</v>
      </c>
    </row>
    <row r="20" ht="40" customHeight="1" spans="1:8">
      <c r="A20" s="5"/>
      <c r="B20" s="5"/>
      <c r="C20" s="5" t="s">
        <v>31</v>
      </c>
      <c r="D20" s="6" t="s">
        <v>32</v>
      </c>
      <c r="E20" s="358" t="s">
        <v>75</v>
      </c>
      <c r="F20" s="5" t="s">
        <v>31</v>
      </c>
      <c r="G20" s="6" t="s">
        <v>32</v>
      </c>
      <c r="H20" s="358" t="s">
        <v>75</v>
      </c>
    </row>
    <row r="21" ht="40" customHeight="1" spans="1:8">
      <c r="A21" s="5"/>
      <c r="B21" s="5" t="s">
        <v>76</v>
      </c>
      <c r="C21" s="12" t="s">
        <v>34</v>
      </c>
      <c r="D21" s="6" t="s">
        <v>77</v>
      </c>
      <c r="E21" s="5" t="s">
        <v>78</v>
      </c>
      <c r="F21" s="12" t="s">
        <v>34</v>
      </c>
      <c r="G21" s="6" t="s">
        <v>77</v>
      </c>
      <c r="H21" s="5" t="s">
        <v>78</v>
      </c>
    </row>
    <row r="22" ht="40" customHeight="1" spans="1:8">
      <c r="A22" s="5"/>
      <c r="B22" s="5" t="s">
        <v>41</v>
      </c>
      <c r="C22" s="5" t="s">
        <v>42</v>
      </c>
      <c r="D22" s="51" t="s">
        <v>59</v>
      </c>
      <c r="E22" s="89">
        <v>1</v>
      </c>
      <c r="F22" s="5" t="s">
        <v>42</v>
      </c>
      <c r="G22" s="51" t="s">
        <v>59</v>
      </c>
      <c r="H22" s="89">
        <v>1</v>
      </c>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row r="39" ht="14.25" spans="1:8">
      <c r="A39"/>
      <c r="B39"/>
      <c r="C39"/>
      <c r="D39"/>
      <c r="E39"/>
      <c r="F39"/>
      <c r="G39"/>
      <c r="H39"/>
    </row>
    <row r="40" ht="14.25" spans="1:8">
      <c r="A40"/>
      <c r="B40"/>
      <c r="C40"/>
      <c r="D40"/>
      <c r="E40"/>
      <c r="F40"/>
      <c r="G40"/>
      <c r="H40"/>
    </row>
  </sheetData>
  <mergeCells count="23">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2"/>
    <mergeCell ref="B12:B20"/>
    <mergeCell ref="C12:C17"/>
    <mergeCell ref="F12:F14"/>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workbookViewId="0">
      <selection activeCell="D12" sqref="D12:D19"/>
    </sheetView>
  </sheetViews>
  <sheetFormatPr defaultColWidth="9" defaultRowHeight="18"/>
  <cols>
    <col min="1" max="1" width="8" style="296" customWidth="1"/>
    <col min="2" max="2" width="11.875" style="296" customWidth="1"/>
    <col min="3" max="3" width="13.125" style="296" customWidth="1"/>
    <col min="4" max="4" width="21.2583333333333" style="296" customWidth="1"/>
    <col min="5" max="5" width="16" style="296" customWidth="1"/>
    <col min="6" max="6" width="15.7583333333333" style="296" customWidth="1"/>
    <col min="7" max="7" width="16.375" style="296" customWidth="1"/>
    <col min="8" max="8" width="6.5" style="296" customWidth="1"/>
    <col min="9" max="9" width="21" style="296" customWidth="1"/>
    <col min="10" max="16384" width="9" style="296"/>
  </cols>
  <sheetData>
    <row r="1" s="296" customFormat="1" ht="33.75" customHeight="1" spans="1:9">
      <c r="A1" s="115" t="s">
        <v>0</v>
      </c>
      <c r="B1" s="115"/>
      <c r="C1" s="115"/>
      <c r="D1" s="115"/>
      <c r="E1" s="115"/>
      <c r="F1" s="115"/>
      <c r="G1" s="115"/>
      <c r="H1" s="115"/>
      <c r="I1" s="115"/>
    </row>
    <row r="2" s="296" customFormat="1" spans="1:9">
      <c r="A2" s="116" t="s">
        <v>1</v>
      </c>
      <c r="B2" s="116"/>
      <c r="C2" s="116"/>
      <c r="D2" s="116"/>
      <c r="E2" s="116"/>
      <c r="F2" s="116"/>
      <c r="G2" s="116"/>
      <c r="H2" s="116"/>
      <c r="I2" s="116"/>
    </row>
    <row r="3" s="296" customFormat="1" ht="20" customHeight="1" spans="1:9">
      <c r="A3" s="142" t="s">
        <v>2</v>
      </c>
      <c r="B3" s="142"/>
      <c r="C3" s="142"/>
      <c r="D3" s="93" t="s">
        <v>79</v>
      </c>
      <c r="E3" s="93"/>
      <c r="F3" s="93"/>
      <c r="G3" s="93"/>
      <c r="H3" s="93"/>
      <c r="I3" s="93"/>
    </row>
    <row r="4" s="296" customFormat="1" customHeight="1" spans="1:9">
      <c r="A4" s="142" t="s">
        <v>4</v>
      </c>
      <c r="B4" s="142"/>
      <c r="C4" s="142"/>
      <c r="D4" s="93" t="s">
        <v>5</v>
      </c>
      <c r="E4" s="93"/>
      <c r="F4" s="93" t="s">
        <v>6</v>
      </c>
      <c r="G4" s="93"/>
      <c r="H4" s="93" t="s">
        <v>5</v>
      </c>
      <c r="I4" s="93"/>
    </row>
    <row r="5" s="296" customFormat="1" ht="17" customHeight="1" spans="1:9">
      <c r="A5" s="142" t="s">
        <v>7</v>
      </c>
      <c r="B5" s="142"/>
      <c r="C5" s="142"/>
      <c r="D5" s="93" t="s">
        <v>80</v>
      </c>
      <c r="E5" s="93"/>
      <c r="F5" s="93" t="s">
        <v>9</v>
      </c>
      <c r="G5" s="93"/>
      <c r="H5" s="93" t="s">
        <v>81</v>
      </c>
      <c r="I5" s="93"/>
    </row>
    <row r="6" s="296" customFormat="1" ht="22" customHeight="1" spans="1:9">
      <c r="A6" s="142" t="s">
        <v>82</v>
      </c>
      <c r="B6" s="142"/>
      <c r="C6" s="142"/>
      <c r="D6" s="93" t="s">
        <v>12</v>
      </c>
      <c r="E6" s="351"/>
      <c r="F6" s="351" t="s">
        <v>13</v>
      </c>
      <c r="G6" s="351"/>
      <c r="H6" s="351">
        <v>627.93</v>
      </c>
      <c r="I6" s="351"/>
    </row>
    <row r="7" s="296" customFormat="1" ht="20" customHeight="1" spans="1:9">
      <c r="A7" s="142"/>
      <c r="B7" s="142"/>
      <c r="C7" s="142"/>
      <c r="D7" s="93" t="s">
        <v>83</v>
      </c>
      <c r="E7" s="351"/>
      <c r="F7" s="351" t="s">
        <v>14</v>
      </c>
      <c r="G7" s="351"/>
      <c r="H7" s="351">
        <v>627.93</v>
      </c>
      <c r="I7" s="351"/>
    </row>
    <row r="8" s="296" customFormat="1" ht="17" customHeight="1" spans="1:9">
      <c r="A8" s="142"/>
      <c r="B8" s="345"/>
      <c r="C8" s="345"/>
      <c r="D8" s="346" t="s">
        <v>84</v>
      </c>
      <c r="E8" s="346">
        <v>0</v>
      </c>
      <c r="F8" s="346" t="s">
        <v>15</v>
      </c>
      <c r="G8" s="346"/>
      <c r="H8" s="346"/>
      <c r="I8" s="346"/>
    </row>
    <row r="9" s="296" customFormat="1" customHeight="1" spans="1:9">
      <c r="A9" s="142" t="s">
        <v>16</v>
      </c>
      <c r="B9" s="354" t="s">
        <v>85</v>
      </c>
      <c r="C9" s="93"/>
      <c r="D9" s="93"/>
      <c r="E9" s="93"/>
      <c r="F9" s="93" t="s">
        <v>18</v>
      </c>
      <c r="G9" s="93"/>
      <c r="H9" s="93"/>
      <c r="I9" s="93"/>
    </row>
    <row r="10" s="296" customFormat="1" ht="27" customHeight="1" spans="1:9">
      <c r="A10" s="142"/>
      <c r="B10" s="354"/>
      <c r="C10" s="93"/>
      <c r="D10" s="93"/>
      <c r="E10" s="93"/>
      <c r="F10" s="93" t="s">
        <v>86</v>
      </c>
      <c r="G10" s="93"/>
      <c r="H10" s="93"/>
      <c r="I10" s="93"/>
    </row>
    <row r="11" s="353" customFormat="1" ht="21" customHeight="1" spans="1:9">
      <c r="A11" s="142" t="s">
        <v>20</v>
      </c>
      <c r="B11" s="142" t="s">
        <v>21</v>
      </c>
      <c r="C11" s="142" t="s">
        <v>22</v>
      </c>
      <c r="D11" s="142" t="s">
        <v>23</v>
      </c>
      <c r="E11" s="142" t="s">
        <v>24</v>
      </c>
      <c r="F11" s="142" t="s">
        <v>22</v>
      </c>
      <c r="G11" s="142" t="s">
        <v>23</v>
      </c>
      <c r="H11" s="142"/>
      <c r="I11" s="142" t="s">
        <v>24</v>
      </c>
    </row>
    <row r="12" s="353" customFormat="1" ht="23" customHeight="1" spans="1:9">
      <c r="A12" s="142"/>
      <c r="B12" s="142" t="s">
        <v>25</v>
      </c>
      <c r="C12" s="142" t="s">
        <v>26</v>
      </c>
      <c r="D12" s="142" t="s">
        <v>87</v>
      </c>
      <c r="E12" s="142" t="s">
        <v>88</v>
      </c>
      <c r="F12" s="142" t="s">
        <v>26</v>
      </c>
      <c r="G12" s="142" t="s">
        <v>87</v>
      </c>
      <c r="H12" s="142"/>
      <c r="I12" s="142" t="s">
        <v>88</v>
      </c>
    </row>
    <row r="13" s="353" customFormat="1" ht="24" customHeight="1" spans="1:9">
      <c r="A13" s="142"/>
      <c r="B13" s="142"/>
      <c r="C13" s="345" t="s">
        <v>29</v>
      </c>
      <c r="D13" s="142" t="s">
        <v>89</v>
      </c>
      <c r="E13" s="154">
        <v>1</v>
      </c>
      <c r="F13" s="345" t="s">
        <v>29</v>
      </c>
      <c r="G13" s="142" t="s">
        <v>89</v>
      </c>
      <c r="H13" s="142"/>
      <c r="I13" s="154">
        <v>1</v>
      </c>
    </row>
    <row r="14" s="353" customFormat="1" ht="26" customHeight="1" spans="1:9">
      <c r="A14" s="142"/>
      <c r="B14" s="142"/>
      <c r="C14" s="345" t="s">
        <v>53</v>
      </c>
      <c r="D14" s="142" t="s">
        <v>90</v>
      </c>
      <c r="E14" s="142" t="s">
        <v>55</v>
      </c>
      <c r="F14" s="345" t="s">
        <v>53</v>
      </c>
      <c r="G14" s="142" t="s">
        <v>90</v>
      </c>
      <c r="H14" s="142"/>
      <c r="I14" s="142" t="s">
        <v>55</v>
      </c>
    </row>
    <row r="15" s="353" customFormat="1" ht="22" customHeight="1" spans="1:9">
      <c r="A15" s="142"/>
      <c r="B15" s="142"/>
      <c r="C15" s="142" t="s">
        <v>31</v>
      </c>
      <c r="D15" s="142" t="s">
        <v>32</v>
      </c>
      <c r="E15" s="154">
        <v>1</v>
      </c>
      <c r="F15" s="142" t="s">
        <v>31</v>
      </c>
      <c r="G15" s="142" t="s">
        <v>32</v>
      </c>
      <c r="H15" s="142"/>
      <c r="I15" s="154">
        <v>1</v>
      </c>
    </row>
    <row r="16" s="353" customFormat="1" ht="23" customHeight="1" spans="1:9">
      <c r="A16" s="142"/>
      <c r="B16" s="348" t="s">
        <v>33</v>
      </c>
      <c r="C16" s="345" t="s">
        <v>34</v>
      </c>
      <c r="D16" s="142" t="s">
        <v>91</v>
      </c>
      <c r="E16" s="142" t="s">
        <v>36</v>
      </c>
      <c r="F16" s="345" t="s">
        <v>34</v>
      </c>
      <c r="G16" s="142" t="s">
        <v>91</v>
      </c>
      <c r="H16" s="142"/>
      <c r="I16" s="142" t="s">
        <v>36</v>
      </c>
    </row>
    <row r="17" s="353" customFormat="1" ht="21" customHeight="1" spans="1:9">
      <c r="A17" s="142"/>
      <c r="B17" s="349"/>
      <c r="C17" s="345" t="s">
        <v>34</v>
      </c>
      <c r="D17" s="142" t="s">
        <v>37</v>
      </c>
      <c r="E17" s="142" t="s">
        <v>36</v>
      </c>
      <c r="F17" s="345" t="s">
        <v>34</v>
      </c>
      <c r="G17" s="142" t="s">
        <v>37</v>
      </c>
      <c r="H17" s="142"/>
      <c r="I17" s="142" t="s">
        <v>36</v>
      </c>
    </row>
    <row r="18" s="353" customFormat="1" ht="31" customHeight="1" spans="1:9">
      <c r="A18" s="142"/>
      <c r="B18" s="350"/>
      <c r="C18" s="345" t="s">
        <v>38</v>
      </c>
      <c r="D18" s="142" t="s">
        <v>92</v>
      </c>
      <c r="E18" s="142" t="s">
        <v>40</v>
      </c>
      <c r="F18" s="345" t="s">
        <v>38</v>
      </c>
      <c r="G18" s="142" t="s">
        <v>92</v>
      </c>
      <c r="H18" s="142"/>
      <c r="I18" s="142" t="s">
        <v>40</v>
      </c>
    </row>
    <row r="19" s="353" customFormat="1" ht="31" customHeight="1" spans="1:9">
      <c r="A19" s="142"/>
      <c r="B19" s="142" t="s">
        <v>41</v>
      </c>
      <c r="C19" s="142" t="s">
        <v>42</v>
      </c>
      <c r="D19" s="142" t="s">
        <v>43</v>
      </c>
      <c r="E19" s="142" t="s">
        <v>93</v>
      </c>
      <c r="F19" s="142" t="s">
        <v>42</v>
      </c>
      <c r="G19" s="142" t="s">
        <v>43</v>
      </c>
      <c r="H19" s="142"/>
      <c r="I19" s="142" t="s">
        <v>93</v>
      </c>
    </row>
    <row r="20" s="296" customFormat="1" spans="7:10">
      <c r="G20" s="1"/>
      <c r="H20" s="1"/>
      <c r="I20" s="352"/>
      <c r="J20" s="1"/>
    </row>
    <row r="21" s="296" customFormat="1" spans="7:10">
      <c r="G21" s="1"/>
      <c r="H21" s="1"/>
      <c r="I21" s="1"/>
      <c r="J21" s="1"/>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D12" sqref="D12:D20"/>
    </sheetView>
  </sheetViews>
  <sheetFormatPr defaultColWidth="9" defaultRowHeight="18"/>
  <cols>
    <col min="1" max="1" width="8" style="296" customWidth="1"/>
    <col min="2" max="2" width="11.875" style="296" customWidth="1"/>
    <col min="3" max="3" width="13.125" style="296" customWidth="1"/>
    <col min="4" max="4" width="24.875" style="296" customWidth="1"/>
    <col min="5" max="5" width="13.875" style="296" customWidth="1"/>
    <col min="6" max="6" width="15.7583333333333" style="296" customWidth="1"/>
    <col min="7" max="7" width="16.375" style="296" customWidth="1"/>
    <col min="8" max="8" width="9" style="296"/>
    <col min="9" max="9" width="16.625" style="296" customWidth="1"/>
    <col min="10" max="16384" width="9" style="296"/>
  </cols>
  <sheetData>
    <row r="1" s="296" customFormat="1" ht="33.75" customHeight="1" spans="1:9">
      <c r="A1" s="115" t="s">
        <v>0</v>
      </c>
      <c r="B1" s="115"/>
      <c r="C1" s="115"/>
      <c r="D1" s="115"/>
      <c r="E1" s="115"/>
      <c r="F1" s="115"/>
      <c r="G1" s="115"/>
      <c r="H1" s="115"/>
      <c r="I1" s="115"/>
    </row>
    <row r="2" s="296" customFormat="1" spans="1:9">
      <c r="A2" s="116" t="s">
        <v>94</v>
      </c>
      <c r="B2" s="116"/>
      <c r="C2" s="116"/>
      <c r="D2" s="116"/>
      <c r="E2" s="116"/>
      <c r="F2" s="116"/>
      <c r="G2" s="116"/>
      <c r="H2" s="116"/>
      <c r="I2" s="116"/>
    </row>
    <row r="3" s="296" customFormat="1" ht="21" customHeight="1" spans="1:9">
      <c r="A3" s="142" t="s">
        <v>2</v>
      </c>
      <c r="B3" s="142"/>
      <c r="C3" s="142"/>
      <c r="D3" s="93" t="s">
        <v>95</v>
      </c>
      <c r="E3" s="93"/>
      <c r="F3" s="93"/>
      <c r="G3" s="93"/>
      <c r="H3" s="93"/>
      <c r="I3" s="93"/>
    </row>
    <row r="4" s="296" customFormat="1" ht="23" customHeight="1" spans="1:9">
      <c r="A4" s="142" t="s">
        <v>4</v>
      </c>
      <c r="B4" s="142"/>
      <c r="C4" s="142"/>
      <c r="D4" s="93" t="s">
        <v>5</v>
      </c>
      <c r="E4" s="93"/>
      <c r="F4" s="93" t="s">
        <v>6</v>
      </c>
      <c r="G4" s="93"/>
      <c r="H4" s="93" t="s">
        <v>5</v>
      </c>
      <c r="I4" s="93"/>
    </row>
    <row r="5" s="296" customFormat="1" ht="21" customHeight="1" spans="1:9">
      <c r="A5" s="142" t="s">
        <v>7</v>
      </c>
      <c r="B5" s="142"/>
      <c r="C5" s="142"/>
      <c r="D5" s="93" t="s">
        <v>80</v>
      </c>
      <c r="E5" s="93"/>
      <c r="F5" s="93" t="s">
        <v>9</v>
      </c>
      <c r="G5" s="93"/>
      <c r="H5" s="93" t="s">
        <v>81</v>
      </c>
      <c r="I5" s="93"/>
    </row>
    <row r="6" s="296" customFormat="1" ht="20" customHeight="1" spans="1:9">
      <c r="A6" s="142" t="s">
        <v>96</v>
      </c>
      <c r="B6" s="142"/>
      <c r="C6" s="142"/>
      <c r="D6" s="93" t="s">
        <v>12</v>
      </c>
      <c r="E6" s="351"/>
      <c r="F6" s="351" t="s">
        <v>13</v>
      </c>
      <c r="G6" s="351"/>
      <c r="H6" s="351">
        <v>334</v>
      </c>
      <c r="I6" s="351"/>
    </row>
    <row r="7" s="296" customFormat="1" ht="21" customHeight="1" spans="1:9">
      <c r="A7" s="142"/>
      <c r="B7" s="142"/>
      <c r="C7" s="142"/>
      <c r="D7" s="93" t="s">
        <v>83</v>
      </c>
      <c r="E7" s="351"/>
      <c r="F7" s="351" t="s">
        <v>14</v>
      </c>
      <c r="G7" s="351"/>
      <c r="H7" s="351">
        <v>334</v>
      </c>
      <c r="I7" s="351"/>
    </row>
    <row r="8" s="296" customFormat="1" customHeight="1" spans="1:9">
      <c r="A8" s="142"/>
      <c r="B8" s="345"/>
      <c r="C8" s="345"/>
      <c r="D8" s="346" t="s">
        <v>84</v>
      </c>
      <c r="E8" s="346">
        <v>0</v>
      </c>
      <c r="F8" s="346" t="s">
        <v>15</v>
      </c>
      <c r="G8" s="346"/>
      <c r="H8" s="346">
        <v>0</v>
      </c>
      <c r="I8" s="346"/>
    </row>
    <row r="9" s="296" customFormat="1" ht="21" customHeight="1" spans="1:9">
      <c r="A9" s="345" t="s">
        <v>16</v>
      </c>
      <c r="B9" s="93" t="s">
        <v>85</v>
      </c>
      <c r="C9" s="93"/>
      <c r="D9" s="93"/>
      <c r="E9" s="93"/>
      <c r="F9" s="93" t="s">
        <v>18</v>
      </c>
      <c r="G9" s="93"/>
      <c r="H9" s="93"/>
      <c r="I9" s="93"/>
    </row>
    <row r="10" s="296" customFormat="1" ht="27" customHeight="1" spans="1:9">
      <c r="A10" s="347"/>
      <c r="B10" s="93"/>
      <c r="C10" s="93"/>
      <c r="D10" s="93"/>
      <c r="E10" s="93"/>
      <c r="F10" s="93" t="s">
        <v>97</v>
      </c>
      <c r="G10" s="93"/>
      <c r="H10" s="93"/>
      <c r="I10" s="93"/>
    </row>
    <row r="11" s="296" customFormat="1" ht="24" customHeight="1" spans="1:9">
      <c r="A11" s="142" t="s">
        <v>20</v>
      </c>
      <c r="B11" s="142" t="s">
        <v>21</v>
      </c>
      <c r="C11" s="142" t="s">
        <v>22</v>
      </c>
      <c r="D11" s="142" t="s">
        <v>23</v>
      </c>
      <c r="E11" s="142" t="s">
        <v>24</v>
      </c>
      <c r="F11" s="142" t="s">
        <v>22</v>
      </c>
      <c r="G11" s="142" t="s">
        <v>23</v>
      </c>
      <c r="H11" s="142"/>
      <c r="I11" s="154" t="s">
        <v>24</v>
      </c>
    </row>
    <row r="12" s="296" customFormat="1" ht="22" customHeight="1" spans="1:9">
      <c r="A12" s="142"/>
      <c r="B12" s="142" t="s">
        <v>25</v>
      </c>
      <c r="C12" s="142" t="s">
        <v>26</v>
      </c>
      <c r="D12" s="345" t="s">
        <v>98</v>
      </c>
      <c r="E12" s="154" t="s">
        <v>99</v>
      </c>
      <c r="F12" s="142" t="s">
        <v>26</v>
      </c>
      <c r="G12" s="345" t="s">
        <v>98</v>
      </c>
      <c r="H12" s="345"/>
      <c r="I12" s="154" t="s">
        <v>99</v>
      </c>
    </row>
    <row r="13" s="296" customFormat="1" ht="20" customHeight="1" spans="1:9">
      <c r="A13" s="142"/>
      <c r="B13" s="142"/>
      <c r="C13" s="345" t="s">
        <v>29</v>
      </c>
      <c r="D13" s="345" t="s">
        <v>30</v>
      </c>
      <c r="E13" s="154">
        <v>1</v>
      </c>
      <c r="F13" s="345" t="s">
        <v>29</v>
      </c>
      <c r="G13" s="345" t="s">
        <v>30</v>
      </c>
      <c r="H13" s="345"/>
      <c r="I13" s="154">
        <v>1</v>
      </c>
    </row>
    <row r="14" s="296" customFormat="1" ht="21" customHeight="1" spans="1:9">
      <c r="A14" s="142"/>
      <c r="B14" s="142"/>
      <c r="C14" s="345" t="s">
        <v>53</v>
      </c>
      <c r="D14" s="345" t="s">
        <v>100</v>
      </c>
      <c r="E14" s="154" t="s">
        <v>55</v>
      </c>
      <c r="F14" s="345" t="s">
        <v>53</v>
      </c>
      <c r="G14" s="345" t="s">
        <v>100</v>
      </c>
      <c r="H14" s="345"/>
      <c r="I14" s="154" t="s">
        <v>55</v>
      </c>
    </row>
    <row r="15" s="296" customFormat="1" ht="22" customHeight="1" spans="1:9">
      <c r="A15" s="142"/>
      <c r="B15" s="142"/>
      <c r="C15" s="142" t="s">
        <v>31</v>
      </c>
      <c r="D15" s="345" t="s">
        <v>32</v>
      </c>
      <c r="E15" s="154">
        <v>1</v>
      </c>
      <c r="F15" s="142" t="s">
        <v>31</v>
      </c>
      <c r="G15" s="345" t="s">
        <v>32</v>
      </c>
      <c r="H15" s="345"/>
      <c r="I15" s="154">
        <v>1</v>
      </c>
    </row>
    <row r="16" s="296" customFormat="1" ht="19" customHeight="1" spans="1:9">
      <c r="A16" s="142"/>
      <c r="B16" s="348" t="s">
        <v>33</v>
      </c>
      <c r="C16" s="345" t="s">
        <v>34</v>
      </c>
      <c r="D16" s="345" t="s">
        <v>35</v>
      </c>
      <c r="E16" s="154" t="s">
        <v>36</v>
      </c>
      <c r="F16" s="345" t="s">
        <v>34</v>
      </c>
      <c r="G16" s="345" t="s">
        <v>35</v>
      </c>
      <c r="H16" s="345"/>
      <c r="I16" s="154" t="s">
        <v>36</v>
      </c>
    </row>
    <row r="17" s="296" customFormat="1" customHeight="1" spans="1:9">
      <c r="A17" s="142"/>
      <c r="B17" s="349"/>
      <c r="C17" s="347"/>
      <c r="D17" s="345" t="s">
        <v>37</v>
      </c>
      <c r="E17" s="154" t="s">
        <v>36</v>
      </c>
      <c r="F17" s="347"/>
      <c r="G17" s="345" t="s">
        <v>37</v>
      </c>
      <c r="H17" s="345"/>
      <c r="I17" s="154" t="s">
        <v>36</v>
      </c>
    </row>
    <row r="18" s="296" customFormat="1" ht="15" customHeight="1" spans="1:9">
      <c r="A18" s="142"/>
      <c r="B18" s="349"/>
      <c r="C18" s="345" t="s">
        <v>101</v>
      </c>
      <c r="D18" s="142" t="s">
        <v>102</v>
      </c>
      <c r="E18" s="154">
        <v>1</v>
      </c>
      <c r="F18" s="345" t="s">
        <v>101</v>
      </c>
      <c r="G18" s="142" t="s">
        <v>102</v>
      </c>
      <c r="H18" s="142"/>
      <c r="I18" s="154">
        <v>1</v>
      </c>
    </row>
    <row r="19" s="296" customFormat="1" ht="22" customHeight="1" spans="1:9">
      <c r="A19" s="142"/>
      <c r="B19" s="350"/>
      <c r="C19" s="345" t="s">
        <v>38</v>
      </c>
      <c r="D19" s="345" t="s">
        <v>39</v>
      </c>
      <c r="E19" s="154" t="s">
        <v>40</v>
      </c>
      <c r="F19" s="345" t="s">
        <v>38</v>
      </c>
      <c r="G19" s="345" t="s">
        <v>39</v>
      </c>
      <c r="H19" s="345"/>
      <c r="I19" s="154" t="s">
        <v>40</v>
      </c>
    </row>
    <row r="20" s="296" customFormat="1" ht="32" customHeight="1" spans="1:9">
      <c r="A20" s="142"/>
      <c r="B20" s="142" t="s">
        <v>41</v>
      </c>
      <c r="C20" s="142" t="s">
        <v>42</v>
      </c>
      <c r="D20" s="142" t="s">
        <v>43</v>
      </c>
      <c r="E20" s="154" t="s">
        <v>44</v>
      </c>
      <c r="F20" s="142" t="s">
        <v>42</v>
      </c>
      <c r="G20" s="142" t="s">
        <v>43</v>
      </c>
      <c r="H20" s="142"/>
      <c r="I20" s="154" t="s">
        <v>44</v>
      </c>
    </row>
    <row r="21" s="296" customFormat="1" spans="7:10">
      <c r="G21" s="1"/>
      <c r="H21" s="1"/>
      <c r="I21" s="352"/>
      <c r="J21" s="1"/>
    </row>
    <row r="22" s="296" customFormat="1" spans="7:10">
      <c r="G22" s="1"/>
      <c r="H22" s="1"/>
      <c r="I22" s="1"/>
      <c r="J22" s="1"/>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43"/>
  <sheetViews>
    <sheetView topLeftCell="A15" workbookViewId="0">
      <selection activeCell="D12" sqref="D12:D25"/>
    </sheetView>
  </sheetViews>
  <sheetFormatPr defaultColWidth="9" defaultRowHeight="18.75" customHeight="1"/>
  <cols>
    <col min="1" max="1" width="12" style="94" customWidth="1"/>
    <col min="2" max="2" width="11.5" style="94" customWidth="1"/>
    <col min="3" max="3" width="12.625" style="94" customWidth="1"/>
    <col min="4" max="4" width="27.125" style="94" customWidth="1"/>
    <col min="5" max="5" width="15" style="94" customWidth="1"/>
    <col min="6" max="6" width="12.625" style="94" customWidth="1"/>
    <col min="7" max="7" width="16.375" style="94" customWidth="1"/>
    <col min="8" max="8" width="9" style="94"/>
    <col min="9" max="9" width="23.125" style="94" customWidth="1"/>
    <col min="10" max="16384" width="9" style="95"/>
  </cols>
  <sheetData>
    <row r="1" s="94" customFormat="1" ht="35.1" customHeight="1" spans="1:9">
      <c r="A1" s="214" t="s">
        <v>0</v>
      </c>
      <c r="B1" s="214"/>
      <c r="C1" s="214"/>
      <c r="D1" s="214"/>
      <c r="E1" s="214"/>
      <c r="F1" s="214"/>
      <c r="G1" s="214"/>
      <c r="H1" s="214"/>
      <c r="I1" s="214"/>
    </row>
    <row r="2" s="94" customFormat="1" ht="26.1" customHeight="1" spans="1:9">
      <c r="A2" s="97" t="s">
        <v>1</v>
      </c>
      <c r="B2" s="97"/>
      <c r="C2" s="97"/>
      <c r="D2" s="97"/>
      <c r="E2" s="97"/>
      <c r="F2" s="97"/>
      <c r="G2" s="97"/>
      <c r="H2" s="97"/>
      <c r="I2" s="97"/>
    </row>
    <row r="3" s="94" customFormat="1" ht="35.1" customHeight="1" spans="1:9">
      <c r="A3" s="313" t="s">
        <v>2</v>
      </c>
      <c r="B3" s="313"/>
      <c r="C3" s="313"/>
      <c r="D3" s="314" t="s">
        <v>103</v>
      </c>
      <c r="E3" s="314"/>
      <c r="F3" s="314"/>
      <c r="G3" s="314"/>
      <c r="H3" s="314"/>
      <c r="I3" s="314"/>
    </row>
    <row r="4" s="94" customFormat="1" ht="45" customHeight="1" spans="1:9">
      <c r="A4" s="313" t="s">
        <v>4</v>
      </c>
      <c r="B4" s="313"/>
      <c r="C4" s="313"/>
      <c r="D4" s="314" t="s">
        <v>104</v>
      </c>
      <c r="E4" s="314"/>
      <c r="F4" s="313" t="s">
        <v>6</v>
      </c>
      <c r="G4" s="313"/>
      <c r="H4" s="314" t="s">
        <v>105</v>
      </c>
      <c r="I4" s="314"/>
    </row>
    <row r="5" s="94" customFormat="1" ht="30" customHeight="1" spans="1:9">
      <c r="A5" s="313" t="s">
        <v>7</v>
      </c>
      <c r="B5" s="313"/>
      <c r="C5" s="313"/>
      <c r="D5" s="314" t="s">
        <v>106</v>
      </c>
      <c r="E5" s="314"/>
      <c r="F5" s="313" t="s">
        <v>9</v>
      </c>
      <c r="G5" s="313"/>
      <c r="H5" s="314" t="s">
        <v>10</v>
      </c>
      <c r="I5" s="314"/>
    </row>
    <row r="6" s="94" customFormat="1" ht="30" customHeight="1" spans="1:9">
      <c r="A6" s="313" t="s">
        <v>107</v>
      </c>
      <c r="B6" s="313"/>
      <c r="C6" s="313"/>
      <c r="D6" s="314" t="s">
        <v>12</v>
      </c>
      <c r="E6" s="314"/>
      <c r="F6" s="314" t="s">
        <v>13</v>
      </c>
      <c r="G6" s="314"/>
      <c r="H6" s="326">
        <v>34.8</v>
      </c>
      <c r="I6" s="326"/>
    </row>
    <row r="7" s="94" customFormat="1" ht="30" customHeight="1" spans="1:9">
      <c r="A7" s="313"/>
      <c r="B7" s="313"/>
      <c r="C7" s="313"/>
      <c r="D7" s="314" t="s">
        <v>14</v>
      </c>
      <c r="E7" s="314"/>
      <c r="F7" s="314" t="s">
        <v>14</v>
      </c>
      <c r="G7" s="314"/>
      <c r="H7" s="326">
        <v>34.8</v>
      </c>
      <c r="I7" s="326"/>
    </row>
    <row r="8" s="94" customFormat="1" ht="30" customHeight="1" spans="1:9">
      <c r="A8" s="313"/>
      <c r="B8" s="315"/>
      <c r="C8" s="315"/>
      <c r="D8" s="316" t="s">
        <v>15</v>
      </c>
      <c r="E8" s="316"/>
      <c r="F8" s="316" t="s">
        <v>15</v>
      </c>
      <c r="G8" s="316"/>
      <c r="H8" s="316"/>
      <c r="I8" s="316"/>
    </row>
    <row r="9" s="94" customFormat="1" ht="39" customHeight="1" spans="1:9">
      <c r="A9" s="313" t="s">
        <v>16</v>
      </c>
      <c r="B9" s="314" t="s">
        <v>17</v>
      </c>
      <c r="C9" s="314"/>
      <c r="D9" s="314"/>
      <c r="E9" s="314"/>
      <c r="F9" s="314" t="s">
        <v>18</v>
      </c>
      <c r="G9" s="314"/>
      <c r="H9" s="314"/>
      <c r="I9" s="314"/>
    </row>
    <row r="10" s="94" customFormat="1" ht="84.75" customHeight="1" spans="1:9">
      <c r="A10" s="313"/>
      <c r="B10" s="102"/>
      <c r="C10" s="102"/>
      <c r="D10" s="102"/>
      <c r="E10" s="102"/>
      <c r="F10" s="314" t="s">
        <v>108</v>
      </c>
      <c r="G10" s="314"/>
      <c r="H10" s="314"/>
      <c r="I10" s="314"/>
    </row>
    <row r="11" s="94" customFormat="1" ht="45" customHeight="1" spans="1:9">
      <c r="A11" s="313" t="s">
        <v>20</v>
      </c>
      <c r="B11" s="313" t="s">
        <v>21</v>
      </c>
      <c r="C11" s="313" t="s">
        <v>22</v>
      </c>
      <c r="D11" s="313" t="s">
        <v>23</v>
      </c>
      <c r="E11" s="313" t="s">
        <v>24</v>
      </c>
      <c r="F11" s="313" t="s">
        <v>22</v>
      </c>
      <c r="G11" s="313" t="s">
        <v>23</v>
      </c>
      <c r="H11" s="313"/>
      <c r="I11" s="313" t="s">
        <v>24</v>
      </c>
    </row>
    <row r="12" s="94" customFormat="1" ht="45" customHeight="1" spans="1:9">
      <c r="A12" s="313"/>
      <c r="B12" s="315" t="s">
        <v>109</v>
      </c>
      <c r="C12" s="313" t="s">
        <v>26</v>
      </c>
      <c r="D12" s="324" t="s">
        <v>110</v>
      </c>
      <c r="E12" s="313" t="s">
        <v>111</v>
      </c>
      <c r="F12" s="313" t="s">
        <v>26</v>
      </c>
      <c r="G12" s="320" t="s">
        <v>110</v>
      </c>
      <c r="H12" s="321" t="s">
        <v>112</v>
      </c>
      <c r="I12" s="313" t="s">
        <v>111</v>
      </c>
    </row>
    <row r="13" s="94" customFormat="1" ht="63" customHeight="1" spans="1:9">
      <c r="A13" s="313"/>
      <c r="B13" s="340"/>
      <c r="C13" s="313" t="s">
        <v>26</v>
      </c>
      <c r="D13" s="314" t="s">
        <v>113</v>
      </c>
      <c r="E13" s="313" t="s">
        <v>114</v>
      </c>
      <c r="F13" s="313" t="s">
        <v>26</v>
      </c>
      <c r="G13" s="320" t="s">
        <v>113</v>
      </c>
      <c r="H13" s="321"/>
      <c r="I13" s="313" t="s">
        <v>114</v>
      </c>
    </row>
    <row r="14" s="94" customFormat="1" ht="63" customHeight="1" spans="1:9">
      <c r="A14" s="313"/>
      <c r="B14" s="340"/>
      <c r="C14" s="313" t="s">
        <v>26</v>
      </c>
      <c r="D14" s="314" t="s">
        <v>115</v>
      </c>
      <c r="E14" s="313" t="s">
        <v>116</v>
      </c>
      <c r="F14" s="313" t="s">
        <v>26</v>
      </c>
      <c r="G14" s="320" t="s">
        <v>115</v>
      </c>
      <c r="H14" s="321"/>
      <c r="I14" s="313" t="s">
        <v>116</v>
      </c>
    </row>
    <row r="15" s="94" customFormat="1" ht="59.25" customHeight="1" spans="1:9">
      <c r="A15" s="313"/>
      <c r="B15" s="340"/>
      <c r="C15" s="313" t="s">
        <v>26</v>
      </c>
      <c r="D15" s="324" t="s">
        <v>117</v>
      </c>
      <c r="E15" s="313" t="s">
        <v>118</v>
      </c>
      <c r="F15" s="313" t="s">
        <v>26</v>
      </c>
      <c r="G15" s="317" t="s">
        <v>117</v>
      </c>
      <c r="H15" s="341"/>
      <c r="I15" s="313" t="s">
        <v>118</v>
      </c>
    </row>
    <row r="16" s="94" customFormat="1" ht="59.25" customHeight="1" spans="1:9">
      <c r="A16" s="313"/>
      <c r="B16" s="340"/>
      <c r="C16" s="313" t="s">
        <v>29</v>
      </c>
      <c r="D16" s="314" t="s">
        <v>119</v>
      </c>
      <c r="E16" s="313" t="s">
        <v>120</v>
      </c>
      <c r="F16" s="313" t="s">
        <v>29</v>
      </c>
      <c r="G16" s="320" t="s">
        <v>119</v>
      </c>
      <c r="H16" s="321"/>
      <c r="I16" s="313" t="s">
        <v>120</v>
      </c>
    </row>
    <row r="17" s="94" customFormat="1" ht="49.5" customHeight="1" spans="1:9">
      <c r="A17" s="313"/>
      <c r="B17" s="340"/>
      <c r="C17" s="313" t="s">
        <v>29</v>
      </c>
      <c r="D17" s="314" t="s">
        <v>121</v>
      </c>
      <c r="E17" s="313" t="s">
        <v>44</v>
      </c>
      <c r="F17" s="313" t="s">
        <v>29</v>
      </c>
      <c r="G17" s="320" t="s">
        <v>121</v>
      </c>
      <c r="H17" s="321"/>
      <c r="I17" s="313" t="s">
        <v>44</v>
      </c>
    </row>
    <row r="18" s="94" customFormat="1" ht="49.5" customHeight="1" spans="1:9">
      <c r="A18" s="313"/>
      <c r="B18" s="340"/>
      <c r="C18" s="313" t="s">
        <v>29</v>
      </c>
      <c r="D18" s="314" t="s">
        <v>122</v>
      </c>
      <c r="E18" s="313" t="s">
        <v>123</v>
      </c>
      <c r="F18" s="313" t="s">
        <v>29</v>
      </c>
      <c r="G18" s="320" t="s">
        <v>122</v>
      </c>
      <c r="H18" s="321" t="s">
        <v>123</v>
      </c>
      <c r="I18" s="313" t="s">
        <v>123</v>
      </c>
    </row>
    <row r="19" s="94" customFormat="1" ht="49.5" customHeight="1" spans="1:9">
      <c r="A19" s="313"/>
      <c r="B19" s="340"/>
      <c r="C19" s="313" t="s">
        <v>29</v>
      </c>
      <c r="D19" s="314" t="s">
        <v>124</v>
      </c>
      <c r="E19" s="313" t="s">
        <v>44</v>
      </c>
      <c r="F19" s="313" t="s">
        <v>29</v>
      </c>
      <c r="G19" s="314" t="s">
        <v>124</v>
      </c>
      <c r="H19" s="321"/>
      <c r="I19" s="313" t="s">
        <v>44</v>
      </c>
    </row>
    <row r="20" s="94" customFormat="1" ht="45" customHeight="1" spans="1:9">
      <c r="A20" s="313"/>
      <c r="B20" s="340"/>
      <c r="C20" s="313" t="s">
        <v>53</v>
      </c>
      <c r="D20" s="314" t="s">
        <v>125</v>
      </c>
      <c r="E20" s="313" t="s">
        <v>44</v>
      </c>
      <c r="F20" s="313" t="s">
        <v>53</v>
      </c>
      <c r="G20" s="320" t="s">
        <v>125</v>
      </c>
      <c r="H20" s="321" t="s">
        <v>55</v>
      </c>
      <c r="I20" s="313" t="s">
        <v>44</v>
      </c>
    </row>
    <row r="21" s="94" customFormat="1" ht="45" customHeight="1" spans="1:9">
      <c r="A21" s="313"/>
      <c r="B21" s="327"/>
      <c r="C21" s="313" t="s">
        <v>31</v>
      </c>
      <c r="D21" s="317" t="s">
        <v>126</v>
      </c>
      <c r="E21" s="313" t="s">
        <v>127</v>
      </c>
      <c r="F21" s="313" t="s">
        <v>31</v>
      </c>
      <c r="G21" s="320" t="s">
        <v>126</v>
      </c>
      <c r="H21" s="321" t="s">
        <v>127</v>
      </c>
      <c r="I21" s="313" t="s">
        <v>127</v>
      </c>
    </row>
    <row r="22" s="94" customFormat="1" ht="45" customHeight="1" spans="1:9">
      <c r="A22" s="313"/>
      <c r="B22" s="313" t="s">
        <v>33</v>
      </c>
      <c r="C22" s="313" t="s">
        <v>34</v>
      </c>
      <c r="D22" s="317" t="s">
        <v>128</v>
      </c>
      <c r="E22" s="313" t="s">
        <v>129</v>
      </c>
      <c r="F22" s="313" t="s">
        <v>34</v>
      </c>
      <c r="G22" s="342" t="s">
        <v>128</v>
      </c>
      <c r="H22" s="343" t="s">
        <v>129</v>
      </c>
      <c r="I22" s="313" t="s">
        <v>129</v>
      </c>
    </row>
    <row r="23" s="94" customFormat="1" ht="45" customHeight="1" spans="1:9">
      <c r="A23" s="313"/>
      <c r="B23" s="313"/>
      <c r="C23" s="313" t="s">
        <v>101</v>
      </c>
      <c r="D23" s="317" t="s">
        <v>130</v>
      </c>
      <c r="E23" s="313" t="s">
        <v>131</v>
      </c>
      <c r="F23" s="313" t="s">
        <v>101</v>
      </c>
      <c r="G23" s="342" t="s">
        <v>130</v>
      </c>
      <c r="H23" s="343" t="s">
        <v>131</v>
      </c>
      <c r="I23" s="313" t="s">
        <v>131</v>
      </c>
    </row>
    <row r="24" s="94" customFormat="1" ht="45" customHeight="1" spans="1:9">
      <c r="A24" s="313"/>
      <c r="B24" s="313"/>
      <c r="C24" s="313" t="s">
        <v>38</v>
      </c>
      <c r="D24" s="317" t="s">
        <v>132</v>
      </c>
      <c r="E24" s="313" t="s">
        <v>133</v>
      </c>
      <c r="F24" s="313" t="s">
        <v>38</v>
      </c>
      <c r="G24" s="342" t="s">
        <v>132</v>
      </c>
      <c r="H24" s="343" t="s">
        <v>133</v>
      </c>
      <c r="I24" s="313" t="s">
        <v>133</v>
      </c>
    </row>
    <row r="25" s="94" customFormat="1" ht="56.1" customHeight="1" spans="1:9">
      <c r="A25" s="313"/>
      <c r="B25" s="313" t="s">
        <v>41</v>
      </c>
      <c r="C25" s="313" t="s">
        <v>42</v>
      </c>
      <c r="D25" s="317" t="s">
        <v>134</v>
      </c>
      <c r="E25" s="313" t="s">
        <v>44</v>
      </c>
      <c r="F25" s="313" t="s">
        <v>42</v>
      </c>
      <c r="G25" s="318" t="s">
        <v>134</v>
      </c>
      <c r="H25" s="318" t="s">
        <v>44</v>
      </c>
      <c r="I25" s="344" t="s">
        <v>44</v>
      </c>
    </row>
    <row r="26" customHeight="1" spans="1:9">
      <c r="A26" s="104"/>
      <c r="B26" s="104"/>
      <c r="C26" s="104"/>
      <c r="D26" s="104"/>
      <c r="E26" s="104"/>
      <c r="F26" s="104"/>
      <c r="G26" s="104"/>
      <c r="H26" s="104"/>
      <c r="I26" s="104"/>
    </row>
    <row r="27" customHeight="1" spans="1:9">
      <c r="A27" s="104"/>
      <c r="B27" s="104"/>
      <c r="C27" s="104"/>
      <c r="D27" s="104"/>
      <c r="E27" s="104"/>
      <c r="F27" s="104"/>
      <c r="G27" s="104"/>
      <c r="H27" s="104"/>
      <c r="I27" s="104"/>
    </row>
    <row r="28" customHeight="1" spans="1:9">
      <c r="A28" s="104"/>
      <c r="B28" s="104"/>
      <c r="C28" s="104"/>
      <c r="D28" s="104"/>
      <c r="E28" s="104"/>
      <c r="F28" s="104"/>
      <c r="G28" s="104"/>
      <c r="H28" s="104"/>
      <c r="I28" s="104"/>
    </row>
    <row r="29" customHeight="1" spans="1:9">
      <c r="A29" s="104"/>
      <c r="B29" s="104"/>
      <c r="C29" s="104"/>
      <c r="D29" s="104"/>
      <c r="E29" s="104"/>
      <c r="F29" s="104"/>
      <c r="G29" s="104"/>
      <c r="H29" s="104"/>
      <c r="I29" s="104"/>
    </row>
    <row r="30" customHeight="1" spans="1:9">
      <c r="A30" s="104"/>
      <c r="B30" s="104"/>
      <c r="C30" s="104"/>
      <c r="D30" s="104"/>
      <c r="E30" s="104"/>
      <c r="F30" s="104"/>
      <c r="G30" s="104"/>
      <c r="H30" s="104"/>
      <c r="I30" s="104"/>
    </row>
    <row r="31" customHeight="1" spans="1:9">
      <c r="A31" s="104"/>
      <c r="B31" s="104"/>
      <c r="C31" s="104"/>
      <c r="D31" s="104"/>
      <c r="E31" s="104"/>
      <c r="F31" s="104"/>
      <c r="G31" s="104"/>
      <c r="H31" s="104"/>
      <c r="I31" s="104"/>
    </row>
    <row r="32" customHeight="1" spans="1:9">
      <c r="A32" s="104"/>
      <c r="B32" s="104"/>
      <c r="C32" s="104"/>
      <c r="D32" s="104"/>
      <c r="E32" s="104"/>
      <c r="F32" s="104"/>
      <c r="G32" s="104"/>
      <c r="H32" s="104"/>
      <c r="I32" s="104"/>
    </row>
    <row r="33" customHeight="1" spans="1:9">
      <c r="A33" s="104"/>
      <c r="B33" s="104"/>
      <c r="C33" s="104"/>
      <c r="D33" s="104"/>
      <c r="E33" s="104"/>
      <c r="F33" s="104"/>
      <c r="G33" s="104"/>
      <c r="H33" s="104"/>
      <c r="I33" s="104"/>
    </row>
    <row r="34" customHeight="1" spans="1:9">
      <c r="A34" s="104"/>
      <c r="B34" s="104"/>
      <c r="C34" s="104"/>
      <c r="D34" s="104"/>
      <c r="E34" s="104"/>
      <c r="F34" s="104"/>
      <c r="G34" s="104"/>
      <c r="H34" s="104"/>
      <c r="I34" s="104"/>
    </row>
    <row r="35" customHeight="1" spans="1:9">
      <c r="A35" s="104"/>
      <c r="B35" s="104"/>
      <c r="C35" s="104"/>
      <c r="D35" s="104"/>
      <c r="E35" s="104"/>
      <c r="F35" s="104"/>
      <c r="G35" s="104"/>
      <c r="H35" s="104"/>
      <c r="I35" s="104"/>
    </row>
    <row r="36" customHeight="1" spans="1:9">
      <c r="A36" s="104"/>
      <c r="B36" s="104"/>
      <c r="C36" s="104"/>
      <c r="D36" s="104"/>
      <c r="E36" s="104"/>
      <c r="F36" s="104"/>
      <c r="G36" s="104"/>
      <c r="H36" s="104"/>
      <c r="I36" s="104"/>
    </row>
    <row r="37" customHeight="1" spans="1:9">
      <c r="A37" s="104"/>
      <c r="B37" s="104"/>
      <c r="C37" s="104"/>
      <c r="D37" s="104"/>
      <c r="E37" s="104"/>
      <c r="F37" s="104"/>
      <c r="G37" s="104"/>
      <c r="H37" s="104"/>
      <c r="I37" s="104"/>
    </row>
    <row r="38" customHeight="1" spans="1:9">
      <c r="A38" s="104"/>
      <c r="B38" s="104"/>
      <c r="C38" s="104"/>
      <c r="D38" s="104"/>
      <c r="E38" s="104"/>
      <c r="F38" s="104"/>
      <c r="G38" s="104"/>
      <c r="H38" s="104"/>
      <c r="I38" s="104"/>
    </row>
    <row r="39" customHeight="1" spans="1:9">
      <c r="A39" s="104"/>
      <c r="B39" s="104"/>
      <c r="C39" s="104"/>
      <c r="D39" s="104"/>
      <c r="E39" s="104"/>
      <c r="F39" s="104"/>
      <c r="G39" s="104"/>
      <c r="H39" s="104"/>
      <c r="I39" s="104"/>
    </row>
    <row r="40" customHeight="1" spans="1:9">
      <c r="A40" s="104"/>
      <c r="B40" s="104"/>
      <c r="C40" s="104"/>
      <c r="D40" s="104"/>
      <c r="E40" s="104"/>
      <c r="F40" s="104"/>
      <c r="G40" s="104"/>
      <c r="H40" s="104"/>
      <c r="I40" s="104"/>
    </row>
    <row r="41" customHeight="1" spans="1:9">
      <c r="A41" s="104"/>
      <c r="B41" s="104"/>
      <c r="C41" s="104"/>
      <c r="D41" s="104"/>
      <c r="E41" s="104"/>
      <c r="F41" s="104"/>
      <c r="G41" s="104"/>
      <c r="H41" s="104"/>
      <c r="I41" s="104"/>
    </row>
    <row r="42" customHeight="1" spans="1:9">
      <c r="A42" s="104"/>
      <c r="B42" s="104"/>
      <c r="C42" s="104"/>
      <c r="D42" s="104"/>
      <c r="E42" s="104"/>
      <c r="F42" s="104"/>
      <c r="G42" s="104"/>
      <c r="H42" s="104"/>
      <c r="I42" s="104"/>
    </row>
    <row r="43" customHeight="1" spans="1:9">
      <c r="A43" s="104"/>
      <c r="B43" s="104"/>
      <c r="C43" s="104"/>
      <c r="D43" s="104"/>
      <c r="E43" s="104"/>
      <c r="F43" s="104"/>
      <c r="G43" s="104"/>
      <c r="H43" s="104"/>
      <c r="I43" s="104"/>
    </row>
  </sheetData>
  <mergeCells count="231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G15:H15"/>
    <mergeCell ref="G16:H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G19:H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JA23:JB23"/>
    <mergeCell ref="SW23:SX23"/>
    <mergeCell ref="ACS23:ACT23"/>
    <mergeCell ref="AMO23:AMP23"/>
    <mergeCell ref="AWK23:AWL23"/>
    <mergeCell ref="BGG23:BGH23"/>
    <mergeCell ref="BQC23:BQD23"/>
    <mergeCell ref="BZY23:BZZ23"/>
    <mergeCell ref="CJU23:CJV23"/>
    <mergeCell ref="CTQ23:CTR23"/>
    <mergeCell ref="DDM23:DDN23"/>
    <mergeCell ref="DNI23:DNJ23"/>
    <mergeCell ref="DXE23:DXF23"/>
    <mergeCell ref="EHA23:EHB23"/>
    <mergeCell ref="EQW23:EQX23"/>
    <mergeCell ref="FAS23:FAT23"/>
    <mergeCell ref="FKO23:FKP23"/>
    <mergeCell ref="FUK23:FUL23"/>
    <mergeCell ref="GEG23:GEH23"/>
    <mergeCell ref="GOC23:GOD23"/>
    <mergeCell ref="GXY23:GXZ23"/>
    <mergeCell ref="HHU23:HHV23"/>
    <mergeCell ref="HRQ23:HRR23"/>
    <mergeCell ref="IBM23:IBN23"/>
    <mergeCell ref="ILI23:ILJ23"/>
    <mergeCell ref="IVE23:IVF23"/>
    <mergeCell ref="JFA23:JFB23"/>
    <mergeCell ref="JOW23:JOX23"/>
    <mergeCell ref="JYS23:JYT23"/>
    <mergeCell ref="KIO23:KIP23"/>
    <mergeCell ref="KSK23:KSL23"/>
    <mergeCell ref="LCG23:LCH23"/>
    <mergeCell ref="LMC23:LMD23"/>
    <mergeCell ref="LVY23:LVZ23"/>
    <mergeCell ref="MFU23:MFV23"/>
    <mergeCell ref="MPQ23:MPR23"/>
    <mergeCell ref="MZM23:MZN23"/>
    <mergeCell ref="NJI23:NJJ23"/>
    <mergeCell ref="NTE23:NTF23"/>
    <mergeCell ref="ODA23:ODB23"/>
    <mergeCell ref="OMW23:OMX23"/>
    <mergeCell ref="OWS23:OWT23"/>
    <mergeCell ref="PGO23:PGP23"/>
    <mergeCell ref="PQK23:PQL23"/>
    <mergeCell ref="QAG23:QAH23"/>
    <mergeCell ref="QKC23:QKD23"/>
    <mergeCell ref="QTY23:QTZ23"/>
    <mergeCell ref="RDU23:RDV23"/>
    <mergeCell ref="RNQ23:RNR23"/>
    <mergeCell ref="RXM23:RXN23"/>
    <mergeCell ref="SHI23:SHJ23"/>
    <mergeCell ref="SRE23:SRF23"/>
    <mergeCell ref="TBA23:TBB23"/>
    <mergeCell ref="TKW23:TKX23"/>
    <mergeCell ref="TUS23:TUT23"/>
    <mergeCell ref="UEO23:UEP23"/>
    <mergeCell ref="UOK23:UOL23"/>
    <mergeCell ref="UYG23:UYH23"/>
    <mergeCell ref="VIC23:VID23"/>
    <mergeCell ref="VRY23:VRZ23"/>
    <mergeCell ref="WBU23:WBV23"/>
    <mergeCell ref="WLQ23:WLR23"/>
    <mergeCell ref="WVM23:WVN23"/>
    <mergeCell ref="G24:H24"/>
    <mergeCell ref="JA24:JB24"/>
    <mergeCell ref="SW24:SX24"/>
    <mergeCell ref="ACS24:ACT24"/>
    <mergeCell ref="AMO24:AMP24"/>
    <mergeCell ref="AWK24:AWL24"/>
    <mergeCell ref="BGG24:BGH24"/>
    <mergeCell ref="BQC24:BQD24"/>
    <mergeCell ref="BZY24:BZZ24"/>
    <mergeCell ref="CJU24:CJV24"/>
    <mergeCell ref="CTQ24:CTR24"/>
    <mergeCell ref="DDM24:DDN24"/>
    <mergeCell ref="DNI24:DNJ24"/>
    <mergeCell ref="DXE24:DXF24"/>
    <mergeCell ref="EHA24:EHB24"/>
    <mergeCell ref="EQW24:EQX24"/>
    <mergeCell ref="FAS24:FAT24"/>
    <mergeCell ref="FKO24:FKP24"/>
    <mergeCell ref="FUK24:FUL24"/>
    <mergeCell ref="GEG24:GEH24"/>
    <mergeCell ref="GOC24:GOD24"/>
    <mergeCell ref="GXY24:GXZ24"/>
    <mergeCell ref="HHU24:HHV24"/>
    <mergeCell ref="HRQ24:HRR24"/>
    <mergeCell ref="IBM24:IBN24"/>
    <mergeCell ref="ILI24:ILJ24"/>
    <mergeCell ref="IVE24:IVF24"/>
    <mergeCell ref="JFA24:JFB24"/>
    <mergeCell ref="JOW24:JOX24"/>
    <mergeCell ref="JYS24:JYT24"/>
    <mergeCell ref="KIO24:KIP24"/>
    <mergeCell ref="KSK24:KSL24"/>
    <mergeCell ref="LCG24:LCH24"/>
    <mergeCell ref="LMC24:LMD24"/>
    <mergeCell ref="LVY24:LVZ24"/>
    <mergeCell ref="MFU24:MFV24"/>
    <mergeCell ref="MPQ24:MPR24"/>
    <mergeCell ref="MZM24:MZN24"/>
    <mergeCell ref="NJI24:NJJ24"/>
    <mergeCell ref="NTE24:NTF24"/>
    <mergeCell ref="ODA24:ODB24"/>
    <mergeCell ref="OMW24:OMX24"/>
    <mergeCell ref="OWS24:OWT24"/>
    <mergeCell ref="PGO24:PGP24"/>
    <mergeCell ref="PQK24:PQL24"/>
    <mergeCell ref="QAG24:QAH24"/>
    <mergeCell ref="QKC24:QKD24"/>
    <mergeCell ref="QTY24:QTZ24"/>
    <mergeCell ref="RDU24:RDV24"/>
    <mergeCell ref="RNQ24:RNR24"/>
    <mergeCell ref="RXM24:RXN24"/>
    <mergeCell ref="SHI24:SHJ24"/>
    <mergeCell ref="SRE24:SRF24"/>
    <mergeCell ref="TBA24:TBB24"/>
    <mergeCell ref="TKW24:TKX24"/>
    <mergeCell ref="TUS24:TUT24"/>
    <mergeCell ref="UEO24:UEP24"/>
    <mergeCell ref="UOK24:UOL24"/>
    <mergeCell ref="UYG24:UYH24"/>
    <mergeCell ref="VIC24:VID24"/>
    <mergeCell ref="VRY24:VRZ24"/>
    <mergeCell ref="WBU24:WBV24"/>
    <mergeCell ref="WLQ24:WLR24"/>
    <mergeCell ref="WVM24:WVN24"/>
    <mergeCell ref="G25:H25"/>
    <mergeCell ref="JA25:JB25"/>
    <mergeCell ref="SW25:SX25"/>
    <mergeCell ref="ACS25:ACT25"/>
    <mergeCell ref="AMO25:AMP25"/>
    <mergeCell ref="AWK25:AWL25"/>
    <mergeCell ref="BGG25:BGH25"/>
    <mergeCell ref="BQC25:BQD25"/>
    <mergeCell ref="BZY25:BZZ25"/>
    <mergeCell ref="CJU25:CJV25"/>
    <mergeCell ref="CTQ25:CTR25"/>
    <mergeCell ref="DDM25:DDN25"/>
    <mergeCell ref="DNI25:DNJ25"/>
    <mergeCell ref="DXE25:DXF25"/>
    <mergeCell ref="EHA25:EHB25"/>
    <mergeCell ref="EQW25:EQX25"/>
    <mergeCell ref="FAS25:FAT25"/>
    <mergeCell ref="FKO25:FKP25"/>
    <mergeCell ref="FUK25:FUL25"/>
    <mergeCell ref="GEG25:GEH25"/>
    <mergeCell ref="GOC25:GOD25"/>
    <mergeCell ref="GXY25:GXZ25"/>
    <mergeCell ref="HHU25:HHV25"/>
    <mergeCell ref="HRQ25:HRR25"/>
    <mergeCell ref="IBM25:IBN25"/>
    <mergeCell ref="ILI25:ILJ25"/>
    <mergeCell ref="IVE25:IVF25"/>
    <mergeCell ref="JFA25:JFB25"/>
    <mergeCell ref="JOW25:JOX25"/>
    <mergeCell ref="JYS25:JYT25"/>
    <mergeCell ref="KIO25:KIP25"/>
    <mergeCell ref="KSK25:KSL25"/>
    <mergeCell ref="LCG25:LCH25"/>
    <mergeCell ref="LMC25:LMD25"/>
    <mergeCell ref="LVY25:LVZ25"/>
    <mergeCell ref="MFU25:MFV25"/>
    <mergeCell ref="MPQ25:MPR25"/>
    <mergeCell ref="MZM25:MZN25"/>
    <mergeCell ref="NJI25:NJJ25"/>
    <mergeCell ref="NTE25:NTF25"/>
    <mergeCell ref="ODA25:ODB25"/>
    <mergeCell ref="OMW25:OMX25"/>
    <mergeCell ref="OWS25:OWT25"/>
    <mergeCell ref="PGO25:PGP25"/>
    <mergeCell ref="PQK25:PQL25"/>
    <mergeCell ref="QAG25:QAH25"/>
    <mergeCell ref="QKC25:QKD25"/>
    <mergeCell ref="QTY25:QTZ25"/>
    <mergeCell ref="RDU25:RDV25"/>
    <mergeCell ref="RNQ25:RNR25"/>
    <mergeCell ref="RXM25:RXN25"/>
    <mergeCell ref="SHI25:SHJ25"/>
    <mergeCell ref="SRE25:SRF25"/>
    <mergeCell ref="TBA25:TBB25"/>
    <mergeCell ref="TKW25:TKX25"/>
    <mergeCell ref="TUS25:TUT25"/>
    <mergeCell ref="UEO25:UEP25"/>
    <mergeCell ref="UOK25:UOL25"/>
    <mergeCell ref="UYG25:UYH25"/>
    <mergeCell ref="VIC25:VID25"/>
    <mergeCell ref="VRY25:VRZ25"/>
    <mergeCell ref="WBU25:WBV25"/>
    <mergeCell ref="WLQ25:WLR25"/>
    <mergeCell ref="WVM25:WVN25"/>
    <mergeCell ref="A9:A10"/>
    <mergeCell ref="A11:A25"/>
    <mergeCell ref="B12:B21"/>
    <mergeCell ref="B22:B24"/>
    <mergeCell ref="IU9:IU10"/>
    <mergeCell ref="IU11:IU25"/>
    <mergeCell ref="IV13:IV21"/>
    <mergeCell ref="IV22:IV24"/>
    <mergeCell ref="SQ9:SQ10"/>
    <mergeCell ref="SQ11:SQ25"/>
    <mergeCell ref="SR13:SR21"/>
    <mergeCell ref="SR22:SR24"/>
    <mergeCell ref="ACM9:ACM10"/>
    <mergeCell ref="ACM11:ACM25"/>
    <mergeCell ref="ACN13:ACN21"/>
    <mergeCell ref="ACN22:ACN24"/>
    <mergeCell ref="AMI9:AMI10"/>
    <mergeCell ref="AMI11:AMI25"/>
    <mergeCell ref="AMJ13:AMJ21"/>
    <mergeCell ref="AMJ22:AMJ24"/>
    <mergeCell ref="AWE9:AWE10"/>
    <mergeCell ref="AWE11:AWE25"/>
    <mergeCell ref="AWF13:AWF21"/>
    <mergeCell ref="AWF22:AWF24"/>
    <mergeCell ref="BGA9:BGA10"/>
    <mergeCell ref="BGA11:BGA25"/>
    <mergeCell ref="BGB13:BGB21"/>
    <mergeCell ref="BGB22:BGB24"/>
    <mergeCell ref="BPW9:BPW10"/>
    <mergeCell ref="BPW11:BPW25"/>
    <mergeCell ref="BPX13:BPX21"/>
    <mergeCell ref="BPX22:BPX24"/>
    <mergeCell ref="BZS9:BZS10"/>
    <mergeCell ref="BZS11:BZS25"/>
    <mergeCell ref="BZT13:BZT21"/>
    <mergeCell ref="BZT22:BZT24"/>
    <mergeCell ref="CJO9:CJO10"/>
    <mergeCell ref="CJO11:CJO25"/>
    <mergeCell ref="CJP13:CJP21"/>
    <mergeCell ref="CJP22:CJP24"/>
    <mergeCell ref="CTK9:CTK10"/>
    <mergeCell ref="CTK11:CTK25"/>
    <mergeCell ref="CTL13:CTL21"/>
    <mergeCell ref="CTL22:CTL24"/>
    <mergeCell ref="DDG9:DDG10"/>
    <mergeCell ref="DDG11:DDG25"/>
    <mergeCell ref="DDH13:DDH21"/>
    <mergeCell ref="DDH22:DDH24"/>
    <mergeCell ref="DNC9:DNC10"/>
    <mergeCell ref="DNC11:DNC25"/>
    <mergeCell ref="DND13:DND21"/>
    <mergeCell ref="DND22:DND24"/>
    <mergeCell ref="DWY9:DWY10"/>
    <mergeCell ref="DWY11:DWY25"/>
    <mergeCell ref="DWZ13:DWZ21"/>
    <mergeCell ref="DWZ22:DWZ24"/>
    <mergeCell ref="EGU9:EGU10"/>
    <mergeCell ref="EGU11:EGU25"/>
    <mergeCell ref="EGV13:EGV21"/>
    <mergeCell ref="EGV22:EGV24"/>
    <mergeCell ref="EQQ9:EQQ10"/>
    <mergeCell ref="EQQ11:EQQ25"/>
    <mergeCell ref="EQR13:EQR21"/>
    <mergeCell ref="EQR22:EQR24"/>
    <mergeCell ref="FAM9:FAM10"/>
    <mergeCell ref="FAM11:FAM25"/>
    <mergeCell ref="FAN13:FAN21"/>
    <mergeCell ref="FAN22:FAN24"/>
    <mergeCell ref="FKI9:FKI10"/>
    <mergeCell ref="FKI11:FKI25"/>
    <mergeCell ref="FKJ13:FKJ21"/>
    <mergeCell ref="FKJ22:FKJ24"/>
    <mergeCell ref="FUE9:FUE10"/>
    <mergeCell ref="FUE11:FUE25"/>
    <mergeCell ref="FUF13:FUF21"/>
    <mergeCell ref="FUF22:FUF24"/>
    <mergeCell ref="GEA9:GEA10"/>
    <mergeCell ref="GEA11:GEA25"/>
    <mergeCell ref="GEB13:GEB21"/>
    <mergeCell ref="GEB22:GEB24"/>
    <mergeCell ref="GNW9:GNW10"/>
    <mergeCell ref="GNW11:GNW25"/>
    <mergeCell ref="GNX13:GNX21"/>
    <mergeCell ref="GNX22:GNX24"/>
    <mergeCell ref="GXS9:GXS10"/>
    <mergeCell ref="GXS11:GXS25"/>
    <mergeCell ref="GXT13:GXT21"/>
    <mergeCell ref="GXT22:GXT24"/>
    <mergeCell ref="HHO9:HHO10"/>
    <mergeCell ref="HHO11:HHO25"/>
    <mergeCell ref="HHP13:HHP21"/>
    <mergeCell ref="HHP22:HHP24"/>
    <mergeCell ref="HRK9:HRK10"/>
    <mergeCell ref="HRK11:HRK25"/>
    <mergeCell ref="HRL13:HRL21"/>
    <mergeCell ref="HRL22:HRL24"/>
    <mergeCell ref="IBG9:IBG10"/>
    <mergeCell ref="IBG11:IBG25"/>
    <mergeCell ref="IBH13:IBH21"/>
    <mergeCell ref="IBH22:IBH24"/>
    <mergeCell ref="ILC9:ILC10"/>
    <mergeCell ref="ILC11:ILC25"/>
    <mergeCell ref="ILD13:ILD21"/>
    <mergeCell ref="ILD22:ILD24"/>
    <mergeCell ref="IUY9:IUY10"/>
    <mergeCell ref="IUY11:IUY25"/>
    <mergeCell ref="IUZ13:IUZ21"/>
    <mergeCell ref="IUZ22:IUZ24"/>
    <mergeCell ref="JEU9:JEU10"/>
    <mergeCell ref="JEU11:JEU25"/>
    <mergeCell ref="JEV13:JEV21"/>
    <mergeCell ref="JEV22:JEV24"/>
    <mergeCell ref="JOQ9:JOQ10"/>
    <mergeCell ref="JOQ11:JOQ25"/>
    <mergeCell ref="JOR13:JOR21"/>
    <mergeCell ref="JOR22:JOR24"/>
    <mergeCell ref="JYM9:JYM10"/>
    <mergeCell ref="JYM11:JYM25"/>
    <mergeCell ref="JYN13:JYN21"/>
    <mergeCell ref="JYN22:JYN24"/>
    <mergeCell ref="KII9:KII10"/>
    <mergeCell ref="KII11:KII25"/>
    <mergeCell ref="KIJ13:KIJ21"/>
    <mergeCell ref="KIJ22:KIJ24"/>
    <mergeCell ref="KSE9:KSE10"/>
    <mergeCell ref="KSE11:KSE25"/>
    <mergeCell ref="KSF13:KSF21"/>
    <mergeCell ref="KSF22:KSF24"/>
    <mergeCell ref="LCA9:LCA10"/>
    <mergeCell ref="LCA11:LCA25"/>
    <mergeCell ref="LCB13:LCB21"/>
    <mergeCell ref="LCB22:LCB24"/>
    <mergeCell ref="LLW9:LLW10"/>
    <mergeCell ref="LLW11:LLW25"/>
    <mergeCell ref="LLX13:LLX21"/>
    <mergeCell ref="LLX22:LLX24"/>
    <mergeCell ref="LVS9:LVS10"/>
    <mergeCell ref="LVS11:LVS25"/>
    <mergeCell ref="LVT13:LVT21"/>
    <mergeCell ref="LVT22:LVT24"/>
    <mergeCell ref="MFO9:MFO10"/>
    <mergeCell ref="MFO11:MFO25"/>
    <mergeCell ref="MFP13:MFP21"/>
    <mergeCell ref="MFP22:MFP24"/>
    <mergeCell ref="MPK9:MPK10"/>
    <mergeCell ref="MPK11:MPK25"/>
    <mergeCell ref="MPL13:MPL21"/>
    <mergeCell ref="MPL22:MPL24"/>
    <mergeCell ref="MZG9:MZG10"/>
    <mergeCell ref="MZG11:MZG25"/>
    <mergeCell ref="MZH13:MZH21"/>
    <mergeCell ref="MZH22:MZH24"/>
    <mergeCell ref="NJC9:NJC10"/>
    <mergeCell ref="NJC11:NJC25"/>
    <mergeCell ref="NJD13:NJD21"/>
    <mergeCell ref="NJD22:NJD24"/>
    <mergeCell ref="NSY9:NSY10"/>
    <mergeCell ref="NSY11:NSY25"/>
    <mergeCell ref="NSZ13:NSZ21"/>
    <mergeCell ref="NSZ22:NSZ24"/>
    <mergeCell ref="OCU9:OCU10"/>
    <mergeCell ref="OCU11:OCU25"/>
    <mergeCell ref="OCV13:OCV21"/>
    <mergeCell ref="OCV22:OCV24"/>
    <mergeCell ref="OMQ9:OMQ10"/>
    <mergeCell ref="OMQ11:OMQ25"/>
    <mergeCell ref="OMR13:OMR21"/>
    <mergeCell ref="OMR22:OMR24"/>
    <mergeCell ref="OWM9:OWM10"/>
    <mergeCell ref="OWM11:OWM25"/>
    <mergeCell ref="OWN13:OWN21"/>
    <mergeCell ref="OWN22:OWN24"/>
    <mergeCell ref="PGI9:PGI10"/>
    <mergeCell ref="PGI11:PGI25"/>
    <mergeCell ref="PGJ13:PGJ21"/>
    <mergeCell ref="PGJ22:PGJ24"/>
    <mergeCell ref="PQE9:PQE10"/>
    <mergeCell ref="PQE11:PQE25"/>
    <mergeCell ref="PQF13:PQF21"/>
    <mergeCell ref="PQF22:PQF24"/>
    <mergeCell ref="QAA9:QAA10"/>
    <mergeCell ref="QAA11:QAA25"/>
    <mergeCell ref="QAB13:QAB21"/>
    <mergeCell ref="QAB22:QAB24"/>
    <mergeCell ref="QJW9:QJW10"/>
    <mergeCell ref="QJW11:QJW25"/>
    <mergeCell ref="QJX13:QJX21"/>
    <mergeCell ref="QJX22:QJX24"/>
    <mergeCell ref="QTS9:QTS10"/>
    <mergeCell ref="QTS11:QTS25"/>
    <mergeCell ref="QTT13:QTT21"/>
    <mergeCell ref="QTT22:QTT24"/>
    <mergeCell ref="RDO9:RDO10"/>
    <mergeCell ref="RDO11:RDO25"/>
    <mergeCell ref="RDP13:RDP21"/>
    <mergeCell ref="RDP22:RDP24"/>
    <mergeCell ref="RNK9:RNK10"/>
    <mergeCell ref="RNK11:RNK25"/>
    <mergeCell ref="RNL13:RNL21"/>
    <mergeCell ref="RNL22:RNL24"/>
    <mergeCell ref="RXG9:RXG10"/>
    <mergeCell ref="RXG11:RXG25"/>
    <mergeCell ref="RXH13:RXH21"/>
    <mergeCell ref="RXH22:RXH24"/>
    <mergeCell ref="SHC9:SHC10"/>
    <mergeCell ref="SHC11:SHC25"/>
    <mergeCell ref="SHD13:SHD21"/>
    <mergeCell ref="SHD22:SHD24"/>
    <mergeCell ref="SQY9:SQY10"/>
    <mergeCell ref="SQY11:SQY25"/>
    <mergeCell ref="SQZ13:SQZ21"/>
    <mergeCell ref="SQZ22:SQZ24"/>
    <mergeCell ref="TAU9:TAU10"/>
    <mergeCell ref="TAU11:TAU25"/>
    <mergeCell ref="TAV13:TAV21"/>
    <mergeCell ref="TAV22:TAV24"/>
    <mergeCell ref="TKQ9:TKQ10"/>
    <mergeCell ref="TKQ11:TKQ25"/>
    <mergeCell ref="TKR13:TKR21"/>
    <mergeCell ref="TKR22:TKR24"/>
    <mergeCell ref="TUM9:TUM10"/>
    <mergeCell ref="TUM11:TUM25"/>
    <mergeCell ref="TUN13:TUN21"/>
    <mergeCell ref="TUN22:TUN24"/>
    <mergeCell ref="UEI9:UEI10"/>
    <mergeCell ref="UEI11:UEI25"/>
    <mergeCell ref="UEJ13:UEJ21"/>
    <mergeCell ref="UEJ22:UEJ24"/>
    <mergeCell ref="UOE9:UOE10"/>
    <mergeCell ref="UOE11:UOE25"/>
    <mergeCell ref="UOF13:UOF21"/>
    <mergeCell ref="UOF22:UOF24"/>
    <mergeCell ref="UYA9:UYA10"/>
    <mergeCell ref="UYA11:UYA25"/>
    <mergeCell ref="UYB13:UYB21"/>
    <mergeCell ref="UYB22:UYB24"/>
    <mergeCell ref="VHW9:VHW10"/>
    <mergeCell ref="VHW11:VHW25"/>
    <mergeCell ref="VHX13:VHX21"/>
    <mergeCell ref="VHX22:VHX24"/>
    <mergeCell ref="VRS9:VRS10"/>
    <mergeCell ref="VRS11:VRS25"/>
    <mergeCell ref="VRT13:VRT21"/>
    <mergeCell ref="VRT22:VRT24"/>
    <mergeCell ref="WBO9:WBO10"/>
    <mergeCell ref="WBO11:WBO25"/>
    <mergeCell ref="WBP13:WBP21"/>
    <mergeCell ref="WBP22:WBP24"/>
    <mergeCell ref="WLK9:WLK10"/>
    <mergeCell ref="WLK11:WLK25"/>
    <mergeCell ref="WLL13:WLL21"/>
    <mergeCell ref="WLL22:WLL24"/>
    <mergeCell ref="WVG9:WVG10"/>
    <mergeCell ref="WVG11:WVG25"/>
    <mergeCell ref="WVH13:WVH21"/>
    <mergeCell ref="WVH22:WVH24"/>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9"/>
  <sheetViews>
    <sheetView topLeftCell="A11" workbookViewId="0">
      <selection activeCell="D12" sqref="D12:D21"/>
    </sheetView>
  </sheetViews>
  <sheetFormatPr defaultColWidth="9" defaultRowHeight="18.75" customHeight="1"/>
  <cols>
    <col min="1" max="1" width="12" style="113" customWidth="1"/>
    <col min="2" max="2" width="11.5" style="113" customWidth="1"/>
    <col min="3" max="3" width="12.625" style="113" customWidth="1"/>
    <col min="4" max="4" width="27.125" style="113" customWidth="1"/>
    <col min="5" max="5" width="15" style="113" customWidth="1"/>
    <col min="6" max="6" width="12.625" style="113" customWidth="1"/>
    <col min="7" max="7" width="16.375" style="113" customWidth="1"/>
    <col min="8" max="8" width="9" style="113"/>
    <col min="9" max="9" width="23.125" style="113" customWidth="1"/>
    <col min="10" max="16384" width="9" style="114"/>
  </cols>
  <sheetData>
    <row r="1" s="113" customFormat="1" ht="35.1" customHeight="1" spans="1:9">
      <c r="A1" s="214" t="s">
        <v>0</v>
      </c>
      <c r="B1" s="214"/>
      <c r="C1" s="214"/>
      <c r="D1" s="214"/>
      <c r="E1" s="214"/>
      <c r="F1" s="214"/>
      <c r="G1" s="214"/>
      <c r="H1" s="214"/>
      <c r="I1" s="214"/>
    </row>
    <row r="2" s="113" customFormat="1" ht="26.1" customHeight="1" spans="1:9">
      <c r="A2" s="97" t="s">
        <v>1</v>
      </c>
      <c r="B2" s="97"/>
      <c r="C2" s="97"/>
      <c r="D2" s="97"/>
      <c r="E2" s="97"/>
      <c r="F2" s="97"/>
      <c r="G2" s="97"/>
      <c r="H2" s="97"/>
      <c r="I2" s="97"/>
    </row>
    <row r="3" s="113" customFormat="1" ht="35.1" customHeight="1" spans="1:9">
      <c r="A3" s="313" t="s">
        <v>2</v>
      </c>
      <c r="B3" s="313"/>
      <c r="C3" s="313"/>
      <c r="D3" s="314" t="s">
        <v>135</v>
      </c>
      <c r="E3" s="314"/>
      <c r="F3" s="314"/>
      <c r="G3" s="314"/>
      <c r="H3" s="314"/>
      <c r="I3" s="314"/>
    </row>
    <row r="4" s="113" customFormat="1" ht="45" customHeight="1" spans="1:9">
      <c r="A4" s="313" t="s">
        <v>4</v>
      </c>
      <c r="B4" s="313"/>
      <c r="C4" s="313"/>
      <c r="D4" s="314" t="s">
        <v>104</v>
      </c>
      <c r="E4" s="314"/>
      <c r="F4" s="313" t="s">
        <v>6</v>
      </c>
      <c r="G4" s="313"/>
      <c r="H4" s="314" t="s">
        <v>105</v>
      </c>
      <c r="I4" s="314"/>
    </row>
    <row r="5" s="113" customFormat="1" ht="30" customHeight="1" spans="1:9">
      <c r="A5" s="313" t="s">
        <v>7</v>
      </c>
      <c r="B5" s="313"/>
      <c r="C5" s="313"/>
      <c r="D5" s="314" t="s">
        <v>106</v>
      </c>
      <c r="E5" s="314"/>
      <c r="F5" s="313" t="s">
        <v>9</v>
      </c>
      <c r="G5" s="313"/>
      <c r="H5" s="314" t="s">
        <v>10</v>
      </c>
      <c r="I5" s="314"/>
    </row>
    <row r="6" s="113" customFormat="1" ht="30" customHeight="1" spans="1:9">
      <c r="A6" s="313" t="s">
        <v>107</v>
      </c>
      <c r="B6" s="313"/>
      <c r="C6" s="313"/>
      <c r="D6" s="314" t="s">
        <v>12</v>
      </c>
      <c r="E6" s="314"/>
      <c r="F6" s="314" t="s">
        <v>13</v>
      </c>
      <c r="G6" s="314"/>
      <c r="H6" s="326">
        <v>4.7</v>
      </c>
      <c r="I6" s="326"/>
    </row>
    <row r="7" s="113" customFormat="1" ht="30" customHeight="1" spans="1:9">
      <c r="A7" s="313"/>
      <c r="B7" s="313"/>
      <c r="C7" s="313"/>
      <c r="D7" s="314" t="s">
        <v>14</v>
      </c>
      <c r="E7" s="314"/>
      <c r="F7" s="314" t="s">
        <v>14</v>
      </c>
      <c r="G7" s="314"/>
      <c r="H7" s="326">
        <v>4.7</v>
      </c>
      <c r="I7" s="326"/>
    </row>
    <row r="8" s="113" customFormat="1" ht="30" customHeight="1" spans="1:9">
      <c r="A8" s="313"/>
      <c r="B8" s="315"/>
      <c r="C8" s="315"/>
      <c r="D8" s="316" t="s">
        <v>15</v>
      </c>
      <c r="E8" s="316"/>
      <c r="F8" s="316" t="s">
        <v>15</v>
      </c>
      <c r="G8" s="316"/>
      <c r="H8" s="316"/>
      <c r="I8" s="316"/>
    </row>
    <row r="9" s="113" customFormat="1" ht="39" customHeight="1" spans="1:9">
      <c r="A9" s="313" t="s">
        <v>16</v>
      </c>
      <c r="B9" s="314" t="s">
        <v>17</v>
      </c>
      <c r="C9" s="314"/>
      <c r="D9" s="314"/>
      <c r="E9" s="314"/>
      <c r="F9" s="314" t="s">
        <v>18</v>
      </c>
      <c r="G9" s="314"/>
      <c r="H9" s="314"/>
      <c r="I9" s="314"/>
    </row>
    <row r="10" s="113" customFormat="1" ht="72" customHeight="1" spans="1:9">
      <c r="A10" s="313"/>
      <c r="B10" s="102"/>
      <c r="C10" s="102"/>
      <c r="D10" s="102"/>
      <c r="E10" s="102"/>
      <c r="F10" s="319" t="s">
        <v>136</v>
      </c>
      <c r="G10" s="102"/>
      <c r="H10" s="102"/>
      <c r="I10" s="322"/>
    </row>
    <row r="11" s="113" customFormat="1" ht="45" customHeight="1" spans="1:9">
      <c r="A11" s="313" t="s">
        <v>20</v>
      </c>
      <c r="B11" s="313" t="s">
        <v>21</v>
      </c>
      <c r="C11" s="313" t="s">
        <v>22</v>
      </c>
      <c r="D11" s="313" t="s">
        <v>23</v>
      </c>
      <c r="E11" s="313" t="s">
        <v>24</v>
      </c>
      <c r="F11" s="313" t="s">
        <v>22</v>
      </c>
      <c r="G11" s="313" t="s">
        <v>23</v>
      </c>
      <c r="H11" s="313"/>
      <c r="I11" s="313" t="s">
        <v>24</v>
      </c>
    </row>
    <row r="12" s="113" customFormat="1" ht="45" customHeight="1" spans="1:9">
      <c r="A12" s="313"/>
      <c r="B12" s="313" t="s">
        <v>109</v>
      </c>
      <c r="C12" s="313" t="s">
        <v>26</v>
      </c>
      <c r="D12" s="314" t="s">
        <v>137</v>
      </c>
      <c r="E12" s="313">
        <v>1</v>
      </c>
      <c r="F12" s="313" t="s">
        <v>26</v>
      </c>
      <c r="G12" s="320" t="s">
        <v>137</v>
      </c>
      <c r="H12" s="321"/>
      <c r="I12" s="313">
        <v>1</v>
      </c>
    </row>
    <row r="13" s="113" customFormat="1" ht="45" customHeight="1" spans="1:9">
      <c r="A13" s="313"/>
      <c r="B13" s="313"/>
      <c r="C13" s="313" t="s">
        <v>26</v>
      </c>
      <c r="D13" s="314" t="s">
        <v>138</v>
      </c>
      <c r="E13" s="313">
        <v>15</v>
      </c>
      <c r="F13" s="313" t="s">
        <v>26</v>
      </c>
      <c r="G13" s="320" t="s">
        <v>138</v>
      </c>
      <c r="H13" s="321"/>
      <c r="I13" s="313">
        <v>15</v>
      </c>
    </row>
    <row r="14" s="113" customFormat="1" ht="46.5" customHeight="1" spans="1:9">
      <c r="A14" s="313"/>
      <c r="B14" s="313"/>
      <c r="C14" s="313" t="s">
        <v>29</v>
      </c>
      <c r="D14" s="314" t="s">
        <v>122</v>
      </c>
      <c r="E14" s="313" t="s">
        <v>123</v>
      </c>
      <c r="F14" s="313" t="s">
        <v>29</v>
      </c>
      <c r="G14" s="320" t="s">
        <v>122</v>
      </c>
      <c r="H14" s="321"/>
      <c r="I14" s="313" t="s">
        <v>123</v>
      </c>
    </row>
    <row r="15" s="113" customFormat="1" ht="46.5" customHeight="1" spans="1:9">
      <c r="A15" s="313"/>
      <c r="B15" s="313"/>
      <c r="C15" s="313" t="s">
        <v>29</v>
      </c>
      <c r="D15" s="314" t="s">
        <v>139</v>
      </c>
      <c r="E15" s="313" t="s">
        <v>44</v>
      </c>
      <c r="F15" s="313" t="s">
        <v>29</v>
      </c>
      <c r="G15" s="320" t="s">
        <v>139</v>
      </c>
      <c r="H15" s="321"/>
      <c r="I15" s="313" t="s">
        <v>44</v>
      </c>
    </row>
    <row r="16" s="113" customFormat="1" ht="45" customHeight="1" spans="1:9">
      <c r="A16" s="313"/>
      <c r="B16" s="313"/>
      <c r="C16" s="313" t="s">
        <v>53</v>
      </c>
      <c r="D16" s="314" t="s">
        <v>125</v>
      </c>
      <c r="E16" s="313" t="s">
        <v>44</v>
      </c>
      <c r="F16" s="313" t="s">
        <v>53</v>
      </c>
      <c r="G16" s="320" t="s">
        <v>125</v>
      </c>
      <c r="H16" s="321"/>
      <c r="I16" s="313" t="s">
        <v>44</v>
      </c>
    </row>
    <row r="17" s="113" customFormat="1" ht="45" customHeight="1" spans="1:9">
      <c r="A17" s="313"/>
      <c r="B17" s="313"/>
      <c r="C17" s="313" t="s">
        <v>31</v>
      </c>
      <c r="D17" s="317" t="s">
        <v>126</v>
      </c>
      <c r="E17" s="313" t="s">
        <v>127</v>
      </c>
      <c r="F17" s="313" t="s">
        <v>31</v>
      </c>
      <c r="G17" s="320" t="s">
        <v>126</v>
      </c>
      <c r="H17" s="321" t="s">
        <v>126</v>
      </c>
      <c r="I17" s="313" t="s">
        <v>127</v>
      </c>
    </row>
    <row r="18" s="113" customFormat="1" ht="45" customHeight="1" spans="1:9">
      <c r="A18" s="313"/>
      <c r="B18" s="313" t="s">
        <v>33</v>
      </c>
      <c r="C18" s="313" t="s">
        <v>34</v>
      </c>
      <c r="D18" s="317" t="s">
        <v>140</v>
      </c>
      <c r="E18" s="313" t="s">
        <v>129</v>
      </c>
      <c r="F18" s="313" t="s">
        <v>34</v>
      </c>
      <c r="G18" s="320" t="s">
        <v>140</v>
      </c>
      <c r="H18" s="321" t="s">
        <v>140</v>
      </c>
      <c r="I18" s="313" t="s">
        <v>129</v>
      </c>
    </row>
    <row r="19" s="113" customFormat="1" ht="45" customHeight="1" spans="1:9">
      <c r="A19" s="313"/>
      <c r="B19" s="313"/>
      <c r="C19" s="313" t="s">
        <v>101</v>
      </c>
      <c r="D19" s="317" t="s">
        <v>141</v>
      </c>
      <c r="E19" s="313" t="s">
        <v>131</v>
      </c>
      <c r="F19" s="313" t="s">
        <v>101</v>
      </c>
      <c r="G19" s="320" t="s">
        <v>141</v>
      </c>
      <c r="H19" s="321" t="s">
        <v>141</v>
      </c>
      <c r="I19" s="313" t="s">
        <v>131</v>
      </c>
    </row>
    <row r="20" s="113" customFormat="1" ht="45" customHeight="1" spans="1:9">
      <c r="A20" s="313"/>
      <c r="B20" s="313"/>
      <c r="C20" s="313" t="s">
        <v>38</v>
      </c>
      <c r="D20" s="317" t="s">
        <v>142</v>
      </c>
      <c r="E20" s="313" t="s">
        <v>133</v>
      </c>
      <c r="F20" s="313" t="s">
        <v>38</v>
      </c>
      <c r="G20" s="320" t="s">
        <v>142</v>
      </c>
      <c r="H20" s="321" t="s">
        <v>142</v>
      </c>
      <c r="I20" s="313" t="s">
        <v>133</v>
      </c>
    </row>
    <row r="21" s="113" customFormat="1" ht="56.1" customHeight="1" spans="1:9">
      <c r="A21" s="313"/>
      <c r="B21" s="313" t="s">
        <v>41</v>
      </c>
      <c r="C21" s="313" t="s">
        <v>42</v>
      </c>
      <c r="D21" s="317" t="s">
        <v>143</v>
      </c>
      <c r="E21" s="313" t="s">
        <v>44</v>
      </c>
      <c r="F21" s="313" t="s">
        <v>42</v>
      </c>
      <c r="G21" s="320" t="s">
        <v>143</v>
      </c>
      <c r="H21" s="321" t="s">
        <v>143</v>
      </c>
      <c r="I21" s="313" t="s">
        <v>44</v>
      </c>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row r="38" customHeight="1" spans="1:9">
      <c r="A38" s="123"/>
      <c r="B38" s="123"/>
      <c r="C38" s="123"/>
      <c r="D38" s="123"/>
      <c r="E38" s="123"/>
      <c r="F38" s="123"/>
      <c r="G38" s="123"/>
      <c r="H38" s="123"/>
      <c r="I38" s="123"/>
    </row>
    <row r="39" customHeight="1" spans="1:9">
      <c r="A39" s="123"/>
      <c r="B39" s="123"/>
      <c r="C39" s="123"/>
      <c r="D39" s="123"/>
      <c r="E39" s="123"/>
      <c r="F39" s="123"/>
      <c r="G39" s="123"/>
      <c r="H39" s="123"/>
      <c r="I39" s="123"/>
    </row>
  </sheetData>
  <mergeCells count="2306">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A9:A10"/>
    <mergeCell ref="A11:A21"/>
    <mergeCell ref="B12:B17"/>
    <mergeCell ref="B18:B20"/>
    <mergeCell ref="IU9:IU10"/>
    <mergeCell ref="IU11:IU21"/>
    <mergeCell ref="IV12:IV17"/>
    <mergeCell ref="IV18:IV20"/>
    <mergeCell ref="SQ9:SQ10"/>
    <mergeCell ref="SQ11:SQ21"/>
    <mergeCell ref="SR12:SR17"/>
    <mergeCell ref="SR18:SR20"/>
    <mergeCell ref="ACM9:ACM10"/>
    <mergeCell ref="ACM11:ACM21"/>
    <mergeCell ref="ACN12:ACN17"/>
    <mergeCell ref="ACN18:ACN20"/>
    <mergeCell ref="AMI9:AMI10"/>
    <mergeCell ref="AMI11:AMI21"/>
    <mergeCell ref="AMJ12:AMJ17"/>
    <mergeCell ref="AMJ18:AMJ20"/>
    <mergeCell ref="AWE9:AWE10"/>
    <mergeCell ref="AWE11:AWE21"/>
    <mergeCell ref="AWF12:AWF17"/>
    <mergeCell ref="AWF18:AWF20"/>
    <mergeCell ref="BGA9:BGA10"/>
    <mergeCell ref="BGA11:BGA21"/>
    <mergeCell ref="BGB12:BGB17"/>
    <mergeCell ref="BGB18:BGB20"/>
    <mergeCell ref="BPW9:BPW10"/>
    <mergeCell ref="BPW11:BPW21"/>
    <mergeCell ref="BPX12:BPX17"/>
    <mergeCell ref="BPX18:BPX20"/>
    <mergeCell ref="BZS9:BZS10"/>
    <mergeCell ref="BZS11:BZS21"/>
    <mergeCell ref="BZT12:BZT17"/>
    <mergeCell ref="BZT18:BZT20"/>
    <mergeCell ref="CJO9:CJO10"/>
    <mergeCell ref="CJO11:CJO21"/>
    <mergeCell ref="CJP12:CJP17"/>
    <mergeCell ref="CJP18:CJP20"/>
    <mergeCell ref="CTK9:CTK10"/>
    <mergeCell ref="CTK11:CTK21"/>
    <mergeCell ref="CTL12:CTL17"/>
    <mergeCell ref="CTL18:CTL20"/>
    <mergeCell ref="DDG9:DDG10"/>
    <mergeCell ref="DDG11:DDG21"/>
    <mergeCell ref="DDH12:DDH17"/>
    <mergeCell ref="DDH18:DDH20"/>
    <mergeCell ref="DNC9:DNC10"/>
    <mergeCell ref="DNC11:DNC21"/>
    <mergeCell ref="DND12:DND17"/>
    <mergeCell ref="DND18:DND20"/>
    <mergeCell ref="DWY9:DWY10"/>
    <mergeCell ref="DWY11:DWY21"/>
    <mergeCell ref="DWZ12:DWZ17"/>
    <mergeCell ref="DWZ18:DWZ20"/>
    <mergeCell ref="EGU9:EGU10"/>
    <mergeCell ref="EGU11:EGU21"/>
    <mergeCell ref="EGV12:EGV17"/>
    <mergeCell ref="EGV18:EGV20"/>
    <mergeCell ref="EQQ9:EQQ10"/>
    <mergeCell ref="EQQ11:EQQ21"/>
    <mergeCell ref="EQR12:EQR17"/>
    <mergeCell ref="EQR18:EQR20"/>
    <mergeCell ref="FAM9:FAM10"/>
    <mergeCell ref="FAM11:FAM21"/>
    <mergeCell ref="FAN12:FAN17"/>
    <mergeCell ref="FAN18:FAN20"/>
    <mergeCell ref="FKI9:FKI10"/>
    <mergeCell ref="FKI11:FKI21"/>
    <mergeCell ref="FKJ12:FKJ17"/>
    <mergeCell ref="FKJ18:FKJ20"/>
    <mergeCell ref="FUE9:FUE10"/>
    <mergeCell ref="FUE11:FUE21"/>
    <mergeCell ref="FUF12:FUF17"/>
    <mergeCell ref="FUF18:FUF20"/>
    <mergeCell ref="GEA9:GEA10"/>
    <mergeCell ref="GEA11:GEA21"/>
    <mergeCell ref="GEB12:GEB17"/>
    <mergeCell ref="GEB18:GEB20"/>
    <mergeCell ref="GNW9:GNW10"/>
    <mergeCell ref="GNW11:GNW21"/>
    <mergeCell ref="GNX12:GNX17"/>
    <mergeCell ref="GNX18:GNX20"/>
    <mergeCell ref="GXS9:GXS10"/>
    <mergeCell ref="GXS11:GXS21"/>
    <mergeCell ref="GXT12:GXT17"/>
    <mergeCell ref="GXT18:GXT20"/>
    <mergeCell ref="HHO9:HHO10"/>
    <mergeCell ref="HHO11:HHO21"/>
    <mergeCell ref="HHP12:HHP17"/>
    <mergeCell ref="HHP18:HHP20"/>
    <mergeCell ref="HRK9:HRK10"/>
    <mergeCell ref="HRK11:HRK21"/>
    <mergeCell ref="HRL12:HRL17"/>
    <mergeCell ref="HRL18:HRL20"/>
    <mergeCell ref="IBG9:IBG10"/>
    <mergeCell ref="IBG11:IBG21"/>
    <mergeCell ref="IBH12:IBH17"/>
    <mergeCell ref="IBH18:IBH20"/>
    <mergeCell ref="ILC9:ILC10"/>
    <mergeCell ref="ILC11:ILC21"/>
    <mergeCell ref="ILD12:ILD17"/>
    <mergeCell ref="ILD18:ILD20"/>
    <mergeCell ref="IUY9:IUY10"/>
    <mergeCell ref="IUY11:IUY21"/>
    <mergeCell ref="IUZ12:IUZ17"/>
    <mergeCell ref="IUZ18:IUZ20"/>
    <mergeCell ref="JEU9:JEU10"/>
    <mergeCell ref="JEU11:JEU21"/>
    <mergeCell ref="JEV12:JEV17"/>
    <mergeCell ref="JEV18:JEV20"/>
    <mergeCell ref="JOQ9:JOQ10"/>
    <mergeCell ref="JOQ11:JOQ21"/>
    <mergeCell ref="JOR12:JOR17"/>
    <mergeCell ref="JOR18:JOR20"/>
    <mergeCell ref="JYM9:JYM10"/>
    <mergeCell ref="JYM11:JYM21"/>
    <mergeCell ref="JYN12:JYN17"/>
    <mergeCell ref="JYN18:JYN20"/>
    <mergeCell ref="KII9:KII10"/>
    <mergeCell ref="KII11:KII21"/>
    <mergeCell ref="KIJ12:KIJ17"/>
    <mergeCell ref="KIJ18:KIJ20"/>
    <mergeCell ref="KSE9:KSE10"/>
    <mergeCell ref="KSE11:KSE21"/>
    <mergeCell ref="KSF12:KSF17"/>
    <mergeCell ref="KSF18:KSF20"/>
    <mergeCell ref="LCA9:LCA10"/>
    <mergeCell ref="LCA11:LCA21"/>
    <mergeCell ref="LCB12:LCB17"/>
    <mergeCell ref="LCB18:LCB20"/>
    <mergeCell ref="LLW9:LLW10"/>
    <mergeCell ref="LLW11:LLW21"/>
    <mergeCell ref="LLX12:LLX17"/>
    <mergeCell ref="LLX18:LLX20"/>
    <mergeCell ref="LVS9:LVS10"/>
    <mergeCell ref="LVS11:LVS21"/>
    <mergeCell ref="LVT12:LVT17"/>
    <mergeCell ref="LVT18:LVT20"/>
    <mergeCell ref="MFO9:MFO10"/>
    <mergeCell ref="MFO11:MFO21"/>
    <mergeCell ref="MFP12:MFP17"/>
    <mergeCell ref="MFP18:MFP20"/>
    <mergeCell ref="MPK9:MPK10"/>
    <mergeCell ref="MPK11:MPK21"/>
    <mergeCell ref="MPL12:MPL17"/>
    <mergeCell ref="MPL18:MPL20"/>
    <mergeCell ref="MZG9:MZG10"/>
    <mergeCell ref="MZG11:MZG21"/>
    <mergeCell ref="MZH12:MZH17"/>
    <mergeCell ref="MZH18:MZH20"/>
    <mergeCell ref="NJC9:NJC10"/>
    <mergeCell ref="NJC11:NJC21"/>
    <mergeCell ref="NJD12:NJD17"/>
    <mergeCell ref="NJD18:NJD20"/>
    <mergeCell ref="NSY9:NSY10"/>
    <mergeCell ref="NSY11:NSY21"/>
    <mergeCell ref="NSZ12:NSZ17"/>
    <mergeCell ref="NSZ18:NSZ20"/>
    <mergeCell ref="OCU9:OCU10"/>
    <mergeCell ref="OCU11:OCU21"/>
    <mergeCell ref="OCV12:OCV17"/>
    <mergeCell ref="OCV18:OCV20"/>
    <mergeCell ref="OMQ9:OMQ10"/>
    <mergeCell ref="OMQ11:OMQ21"/>
    <mergeCell ref="OMR12:OMR17"/>
    <mergeCell ref="OMR18:OMR20"/>
    <mergeCell ref="OWM9:OWM10"/>
    <mergeCell ref="OWM11:OWM21"/>
    <mergeCell ref="OWN12:OWN17"/>
    <mergeCell ref="OWN18:OWN20"/>
    <mergeCell ref="PGI9:PGI10"/>
    <mergeCell ref="PGI11:PGI21"/>
    <mergeCell ref="PGJ12:PGJ17"/>
    <mergeCell ref="PGJ18:PGJ20"/>
    <mergeCell ref="PQE9:PQE10"/>
    <mergeCell ref="PQE11:PQE21"/>
    <mergeCell ref="PQF12:PQF17"/>
    <mergeCell ref="PQF18:PQF20"/>
    <mergeCell ref="QAA9:QAA10"/>
    <mergeCell ref="QAA11:QAA21"/>
    <mergeCell ref="QAB12:QAB17"/>
    <mergeCell ref="QAB18:QAB20"/>
    <mergeCell ref="QJW9:QJW10"/>
    <mergeCell ref="QJW11:QJW21"/>
    <mergeCell ref="QJX12:QJX17"/>
    <mergeCell ref="QJX18:QJX20"/>
    <mergeCell ref="QTS9:QTS10"/>
    <mergeCell ref="QTS11:QTS21"/>
    <mergeCell ref="QTT12:QTT17"/>
    <mergeCell ref="QTT18:QTT20"/>
    <mergeCell ref="RDO9:RDO10"/>
    <mergeCell ref="RDO11:RDO21"/>
    <mergeCell ref="RDP12:RDP17"/>
    <mergeCell ref="RDP18:RDP20"/>
    <mergeCell ref="RNK9:RNK10"/>
    <mergeCell ref="RNK11:RNK21"/>
    <mergeCell ref="RNL12:RNL17"/>
    <mergeCell ref="RNL18:RNL20"/>
    <mergeCell ref="RXG9:RXG10"/>
    <mergeCell ref="RXG11:RXG21"/>
    <mergeCell ref="RXH12:RXH17"/>
    <mergeCell ref="RXH18:RXH20"/>
    <mergeCell ref="SHC9:SHC10"/>
    <mergeCell ref="SHC11:SHC21"/>
    <mergeCell ref="SHD12:SHD17"/>
    <mergeCell ref="SHD18:SHD20"/>
    <mergeCell ref="SQY9:SQY10"/>
    <mergeCell ref="SQY11:SQY21"/>
    <mergeCell ref="SQZ12:SQZ17"/>
    <mergeCell ref="SQZ18:SQZ20"/>
    <mergeCell ref="TAU9:TAU10"/>
    <mergeCell ref="TAU11:TAU21"/>
    <mergeCell ref="TAV12:TAV17"/>
    <mergeCell ref="TAV18:TAV20"/>
    <mergeCell ref="TKQ9:TKQ10"/>
    <mergeCell ref="TKQ11:TKQ21"/>
    <mergeCell ref="TKR12:TKR17"/>
    <mergeCell ref="TKR18:TKR20"/>
    <mergeCell ref="TUM9:TUM10"/>
    <mergeCell ref="TUM11:TUM21"/>
    <mergeCell ref="TUN12:TUN17"/>
    <mergeCell ref="TUN18:TUN20"/>
    <mergeCell ref="UEI9:UEI10"/>
    <mergeCell ref="UEI11:UEI21"/>
    <mergeCell ref="UEJ12:UEJ17"/>
    <mergeCell ref="UEJ18:UEJ20"/>
    <mergeCell ref="UOE9:UOE10"/>
    <mergeCell ref="UOE11:UOE21"/>
    <mergeCell ref="UOF12:UOF17"/>
    <mergeCell ref="UOF18:UOF20"/>
    <mergeCell ref="UYA9:UYA10"/>
    <mergeCell ref="UYA11:UYA21"/>
    <mergeCell ref="UYB12:UYB17"/>
    <mergeCell ref="UYB18:UYB20"/>
    <mergeCell ref="VHW9:VHW10"/>
    <mergeCell ref="VHW11:VHW21"/>
    <mergeCell ref="VHX12:VHX17"/>
    <mergeCell ref="VHX18:VHX20"/>
    <mergeCell ref="VRS9:VRS10"/>
    <mergeCell ref="VRS11:VRS21"/>
    <mergeCell ref="VRT12:VRT17"/>
    <mergeCell ref="VRT18:VRT20"/>
    <mergeCell ref="WBO9:WBO10"/>
    <mergeCell ref="WBO11:WBO21"/>
    <mergeCell ref="WBP12:WBP17"/>
    <mergeCell ref="WBP18:WBP20"/>
    <mergeCell ref="WLK9:WLK10"/>
    <mergeCell ref="WLK11:WLK21"/>
    <mergeCell ref="WLL12:WLL17"/>
    <mergeCell ref="WLL18:WLL20"/>
    <mergeCell ref="WVG9:WVG10"/>
    <mergeCell ref="WVG11:WVG21"/>
    <mergeCell ref="WVH12:WVH17"/>
    <mergeCell ref="WVH18:WVH20"/>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8"/>
  <sheetViews>
    <sheetView topLeftCell="A9" workbookViewId="0">
      <selection activeCell="D12" sqref="D12:D20"/>
    </sheetView>
  </sheetViews>
  <sheetFormatPr defaultColWidth="9" defaultRowHeight="18.75" customHeight="1"/>
  <cols>
    <col min="1" max="1" width="12" style="113" customWidth="1"/>
    <col min="2" max="2" width="11.5" style="113" customWidth="1"/>
    <col min="3" max="3" width="12.625" style="113" customWidth="1"/>
    <col min="4" max="4" width="27.125" style="113" customWidth="1"/>
    <col min="5" max="5" width="15" style="113" customWidth="1"/>
    <col min="6" max="6" width="12.625" style="113" customWidth="1"/>
    <col min="7" max="7" width="16.375" style="113" customWidth="1"/>
    <col min="8" max="8" width="9" style="113"/>
    <col min="9" max="9" width="23.125" style="113" customWidth="1"/>
    <col min="10" max="16384" width="9" style="114"/>
  </cols>
  <sheetData>
    <row r="1" s="113" customFormat="1" ht="35.1" customHeight="1" spans="1:9">
      <c r="A1" s="214" t="s">
        <v>0</v>
      </c>
      <c r="B1" s="214"/>
      <c r="C1" s="214"/>
      <c r="D1" s="214"/>
      <c r="E1" s="214"/>
      <c r="F1" s="214"/>
      <c r="G1" s="214"/>
      <c r="H1" s="214"/>
      <c r="I1" s="214"/>
    </row>
    <row r="2" s="113" customFormat="1" ht="26.1" customHeight="1" spans="1:9">
      <c r="A2" s="97" t="s">
        <v>1</v>
      </c>
      <c r="B2" s="97"/>
      <c r="C2" s="97"/>
      <c r="D2" s="97"/>
      <c r="E2" s="97"/>
      <c r="F2" s="97"/>
      <c r="G2" s="97"/>
      <c r="H2" s="97"/>
      <c r="I2" s="97"/>
    </row>
    <row r="3" s="113" customFormat="1" ht="35.1" customHeight="1" spans="1:9">
      <c r="A3" s="313" t="s">
        <v>2</v>
      </c>
      <c r="B3" s="313"/>
      <c r="C3" s="313"/>
      <c r="D3" s="314" t="s">
        <v>144</v>
      </c>
      <c r="E3" s="314"/>
      <c r="F3" s="314"/>
      <c r="G3" s="314"/>
      <c r="H3" s="314"/>
      <c r="I3" s="314"/>
    </row>
    <row r="4" s="113" customFormat="1" ht="45" customHeight="1" spans="1:9">
      <c r="A4" s="313" t="s">
        <v>4</v>
      </c>
      <c r="B4" s="313"/>
      <c r="C4" s="313"/>
      <c r="D4" s="314" t="s">
        <v>104</v>
      </c>
      <c r="E4" s="314"/>
      <c r="F4" s="313" t="s">
        <v>6</v>
      </c>
      <c r="G4" s="313"/>
      <c r="H4" s="314" t="s">
        <v>105</v>
      </c>
      <c r="I4" s="314"/>
    </row>
    <row r="5" s="113" customFormat="1" ht="30" customHeight="1" spans="1:9">
      <c r="A5" s="313" t="s">
        <v>7</v>
      </c>
      <c r="B5" s="313"/>
      <c r="C5" s="313"/>
      <c r="D5" s="314" t="s">
        <v>106</v>
      </c>
      <c r="E5" s="314"/>
      <c r="F5" s="313" t="s">
        <v>9</v>
      </c>
      <c r="G5" s="313"/>
      <c r="H5" s="314" t="s">
        <v>10</v>
      </c>
      <c r="I5" s="314"/>
    </row>
    <row r="6" s="113" customFormat="1" ht="30" customHeight="1" spans="1:9">
      <c r="A6" s="313" t="s">
        <v>107</v>
      </c>
      <c r="B6" s="313"/>
      <c r="C6" s="313"/>
      <c r="D6" s="314" t="s">
        <v>12</v>
      </c>
      <c r="E6" s="314"/>
      <c r="F6" s="314" t="s">
        <v>13</v>
      </c>
      <c r="G6" s="314"/>
      <c r="H6" s="326">
        <v>2</v>
      </c>
      <c r="I6" s="326"/>
    </row>
    <row r="7" s="113" customFormat="1" ht="30" customHeight="1" spans="1:9">
      <c r="A7" s="313"/>
      <c r="B7" s="313"/>
      <c r="C7" s="313"/>
      <c r="D7" s="314" t="s">
        <v>14</v>
      </c>
      <c r="E7" s="314"/>
      <c r="F7" s="314" t="s">
        <v>14</v>
      </c>
      <c r="G7" s="314"/>
      <c r="H7" s="326">
        <v>2</v>
      </c>
      <c r="I7" s="326"/>
    </row>
    <row r="8" s="113" customFormat="1" ht="30" customHeight="1" spans="1:9">
      <c r="A8" s="313"/>
      <c r="B8" s="315"/>
      <c r="C8" s="315"/>
      <c r="D8" s="316" t="s">
        <v>15</v>
      </c>
      <c r="E8" s="316"/>
      <c r="F8" s="316" t="s">
        <v>15</v>
      </c>
      <c r="G8" s="316"/>
      <c r="H8" s="316"/>
      <c r="I8" s="316"/>
    </row>
    <row r="9" s="113" customFormat="1" ht="39" customHeight="1" spans="1:9">
      <c r="A9" s="313" t="s">
        <v>16</v>
      </c>
      <c r="B9" s="314" t="s">
        <v>17</v>
      </c>
      <c r="C9" s="314"/>
      <c r="D9" s="314"/>
      <c r="E9" s="314"/>
      <c r="F9" s="314" t="s">
        <v>18</v>
      </c>
      <c r="G9" s="314"/>
      <c r="H9" s="314"/>
      <c r="I9" s="314"/>
    </row>
    <row r="10" s="113" customFormat="1" ht="78" customHeight="1" spans="1:9">
      <c r="A10" s="313"/>
      <c r="B10" s="102"/>
      <c r="C10" s="102"/>
      <c r="D10" s="102"/>
      <c r="E10" s="102"/>
      <c r="F10" s="319" t="s">
        <v>145</v>
      </c>
      <c r="G10" s="102"/>
      <c r="H10" s="102"/>
      <c r="I10" s="322"/>
    </row>
    <row r="11" s="113" customFormat="1" ht="45" customHeight="1" spans="1:9">
      <c r="A11" s="313" t="s">
        <v>20</v>
      </c>
      <c r="B11" s="313" t="s">
        <v>21</v>
      </c>
      <c r="C11" s="313" t="s">
        <v>22</v>
      </c>
      <c r="D11" s="313" t="s">
        <v>23</v>
      </c>
      <c r="E11" s="313" t="s">
        <v>24</v>
      </c>
      <c r="F11" s="313" t="s">
        <v>22</v>
      </c>
      <c r="G11" s="313" t="s">
        <v>23</v>
      </c>
      <c r="H11" s="313"/>
      <c r="I11" s="313" t="s">
        <v>24</v>
      </c>
    </row>
    <row r="12" s="113" customFormat="1" ht="45" customHeight="1" spans="1:9">
      <c r="A12" s="313"/>
      <c r="B12" s="313" t="s">
        <v>109</v>
      </c>
      <c r="C12" s="313" t="s">
        <v>26</v>
      </c>
      <c r="D12" s="314" t="s">
        <v>146</v>
      </c>
      <c r="E12" s="313" t="s">
        <v>116</v>
      </c>
      <c r="F12" s="313" t="s">
        <v>26</v>
      </c>
      <c r="G12" s="320" t="s">
        <v>146</v>
      </c>
      <c r="H12" s="321"/>
      <c r="I12" s="313" t="s">
        <v>116</v>
      </c>
    </row>
    <row r="13" s="113" customFormat="1" ht="45" customHeight="1" spans="1:9">
      <c r="A13" s="313"/>
      <c r="B13" s="313"/>
      <c r="C13" s="313" t="s">
        <v>26</v>
      </c>
      <c r="D13" s="314" t="s">
        <v>147</v>
      </c>
      <c r="E13" s="313" t="s">
        <v>148</v>
      </c>
      <c r="F13" s="313" t="s">
        <v>26</v>
      </c>
      <c r="G13" s="320" t="s">
        <v>147</v>
      </c>
      <c r="H13" s="321"/>
      <c r="I13" s="313" t="s">
        <v>148</v>
      </c>
    </row>
    <row r="14" s="113" customFormat="1" ht="41.25" customHeight="1" spans="1:9">
      <c r="A14" s="313"/>
      <c r="B14" s="313"/>
      <c r="C14" s="313" t="s">
        <v>29</v>
      </c>
      <c r="D14" s="314" t="s">
        <v>149</v>
      </c>
      <c r="E14" s="313" t="s">
        <v>150</v>
      </c>
      <c r="F14" s="313" t="s">
        <v>29</v>
      </c>
      <c r="G14" s="320" t="s">
        <v>149</v>
      </c>
      <c r="H14" s="321" t="s">
        <v>149</v>
      </c>
      <c r="I14" s="313" t="s">
        <v>150</v>
      </c>
    </row>
    <row r="15" s="113" customFormat="1" ht="45" customHeight="1" spans="1:9">
      <c r="A15" s="313"/>
      <c r="B15" s="313"/>
      <c r="C15" s="313" t="s">
        <v>53</v>
      </c>
      <c r="D15" s="314" t="s">
        <v>125</v>
      </c>
      <c r="E15" s="313" t="s">
        <v>44</v>
      </c>
      <c r="F15" s="313" t="s">
        <v>53</v>
      </c>
      <c r="G15" s="320" t="s">
        <v>125</v>
      </c>
      <c r="H15" s="321" t="s">
        <v>151</v>
      </c>
      <c r="I15" s="313" t="s">
        <v>44</v>
      </c>
    </row>
    <row r="16" s="113" customFormat="1" ht="45" customHeight="1" spans="1:9">
      <c r="A16" s="313"/>
      <c r="B16" s="313"/>
      <c r="C16" s="313" t="s">
        <v>31</v>
      </c>
      <c r="D16" s="317" t="s">
        <v>126</v>
      </c>
      <c r="E16" s="313" t="s">
        <v>127</v>
      </c>
      <c r="F16" s="313" t="s">
        <v>31</v>
      </c>
      <c r="G16" s="320" t="s">
        <v>126</v>
      </c>
      <c r="H16" s="321" t="s">
        <v>126</v>
      </c>
      <c r="I16" s="313" t="s">
        <v>127</v>
      </c>
    </row>
    <row r="17" s="113" customFormat="1" ht="45" customHeight="1" spans="1:9">
      <c r="A17" s="313"/>
      <c r="B17" s="313" t="s">
        <v>33</v>
      </c>
      <c r="C17" s="313" t="s">
        <v>34</v>
      </c>
      <c r="D17" s="314" t="s">
        <v>152</v>
      </c>
      <c r="E17" s="313" t="s">
        <v>129</v>
      </c>
      <c r="F17" s="313" t="s">
        <v>34</v>
      </c>
      <c r="G17" s="320" t="s">
        <v>152</v>
      </c>
      <c r="H17" s="321" t="s">
        <v>152</v>
      </c>
      <c r="I17" s="313" t="s">
        <v>129</v>
      </c>
    </row>
    <row r="18" s="113" customFormat="1" ht="45" customHeight="1" spans="1:9">
      <c r="A18" s="313"/>
      <c r="B18" s="313"/>
      <c r="C18" s="313" t="s">
        <v>101</v>
      </c>
      <c r="D18" s="314" t="s">
        <v>153</v>
      </c>
      <c r="E18" s="313" t="s">
        <v>131</v>
      </c>
      <c r="F18" s="313" t="s">
        <v>101</v>
      </c>
      <c r="G18" s="320" t="s">
        <v>153</v>
      </c>
      <c r="H18" s="321" t="s">
        <v>153</v>
      </c>
      <c r="I18" s="313" t="s">
        <v>131</v>
      </c>
    </row>
    <row r="19" s="113" customFormat="1" ht="45" customHeight="1" spans="1:9">
      <c r="A19" s="313"/>
      <c r="B19" s="313"/>
      <c r="C19" s="313" t="s">
        <v>38</v>
      </c>
      <c r="D19" s="314" t="s">
        <v>154</v>
      </c>
      <c r="E19" s="313" t="s">
        <v>133</v>
      </c>
      <c r="F19" s="313" t="s">
        <v>38</v>
      </c>
      <c r="G19" s="320" t="s">
        <v>154</v>
      </c>
      <c r="H19" s="321" t="s">
        <v>154</v>
      </c>
      <c r="I19" s="313" t="s">
        <v>133</v>
      </c>
    </row>
    <row r="20" s="113" customFormat="1" ht="56.1" customHeight="1" spans="1:9">
      <c r="A20" s="313"/>
      <c r="B20" s="313" t="s">
        <v>41</v>
      </c>
      <c r="C20" s="313" t="s">
        <v>42</v>
      </c>
      <c r="D20" s="318" t="s">
        <v>155</v>
      </c>
      <c r="E20" s="313" t="s">
        <v>44</v>
      </c>
      <c r="F20" s="313" t="s">
        <v>42</v>
      </c>
      <c r="G20" s="320" t="s">
        <v>155</v>
      </c>
      <c r="H20" s="321" t="s">
        <v>155</v>
      </c>
      <c r="I20" s="313" t="s">
        <v>44</v>
      </c>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row r="38" customHeight="1" spans="1:9">
      <c r="A38" s="123"/>
      <c r="B38" s="123"/>
      <c r="C38" s="123"/>
      <c r="D38" s="123"/>
      <c r="E38" s="123"/>
      <c r="F38" s="123"/>
      <c r="G38" s="123"/>
      <c r="H38" s="123"/>
      <c r="I38" s="123"/>
    </row>
  </sheetData>
  <mergeCells count="2305">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A9:A10"/>
    <mergeCell ref="A11:A20"/>
    <mergeCell ref="B12:B16"/>
    <mergeCell ref="B17:B19"/>
    <mergeCell ref="IU9:IU10"/>
    <mergeCell ref="IU11:IU20"/>
    <mergeCell ref="IV12:IV16"/>
    <mergeCell ref="IV17:IV19"/>
    <mergeCell ref="SQ9:SQ10"/>
    <mergeCell ref="SQ11:SQ20"/>
    <mergeCell ref="SR12:SR16"/>
    <mergeCell ref="SR17:SR19"/>
    <mergeCell ref="ACM9:ACM10"/>
    <mergeCell ref="ACM11:ACM20"/>
    <mergeCell ref="ACN12:ACN16"/>
    <mergeCell ref="ACN17:ACN19"/>
    <mergeCell ref="AMI9:AMI10"/>
    <mergeCell ref="AMI11:AMI20"/>
    <mergeCell ref="AMJ12:AMJ16"/>
    <mergeCell ref="AMJ17:AMJ19"/>
    <mergeCell ref="AWE9:AWE10"/>
    <mergeCell ref="AWE11:AWE20"/>
    <mergeCell ref="AWF12:AWF16"/>
    <mergeCell ref="AWF17:AWF19"/>
    <mergeCell ref="BGA9:BGA10"/>
    <mergeCell ref="BGA11:BGA20"/>
    <mergeCell ref="BGB12:BGB16"/>
    <mergeCell ref="BGB17:BGB19"/>
    <mergeCell ref="BPW9:BPW10"/>
    <mergeCell ref="BPW11:BPW20"/>
    <mergeCell ref="BPX12:BPX16"/>
    <mergeCell ref="BPX17:BPX19"/>
    <mergeCell ref="BZS9:BZS10"/>
    <mergeCell ref="BZS11:BZS20"/>
    <mergeCell ref="BZT12:BZT16"/>
    <mergeCell ref="BZT17:BZT19"/>
    <mergeCell ref="CJO9:CJO10"/>
    <mergeCell ref="CJO11:CJO20"/>
    <mergeCell ref="CJP12:CJP16"/>
    <mergeCell ref="CJP17:CJP19"/>
    <mergeCell ref="CTK9:CTK10"/>
    <mergeCell ref="CTK11:CTK20"/>
    <mergeCell ref="CTL12:CTL16"/>
    <mergeCell ref="CTL17:CTL19"/>
    <mergeCell ref="DDG9:DDG10"/>
    <mergeCell ref="DDG11:DDG20"/>
    <mergeCell ref="DDH12:DDH16"/>
    <mergeCell ref="DDH17:DDH19"/>
    <mergeCell ref="DNC9:DNC10"/>
    <mergeCell ref="DNC11:DNC20"/>
    <mergeCell ref="DND12:DND16"/>
    <mergeCell ref="DND17:DND19"/>
    <mergeCell ref="DWY9:DWY10"/>
    <mergeCell ref="DWY11:DWY20"/>
    <mergeCell ref="DWZ12:DWZ16"/>
    <mergeCell ref="DWZ17:DWZ19"/>
    <mergeCell ref="EGU9:EGU10"/>
    <mergeCell ref="EGU11:EGU20"/>
    <mergeCell ref="EGV12:EGV16"/>
    <mergeCell ref="EGV17:EGV19"/>
    <mergeCell ref="EQQ9:EQQ10"/>
    <mergeCell ref="EQQ11:EQQ20"/>
    <mergeCell ref="EQR12:EQR16"/>
    <mergeCell ref="EQR17:EQR19"/>
    <mergeCell ref="FAM9:FAM10"/>
    <mergeCell ref="FAM11:FAM20"/>
    <mergeCell ref="FAN12:FAN16"/>
    <mergeCell ref="FAN17:FAN19"/>
    <mergeCell ref="FKI9:FKI10"/>
    <mergeCell ref="FKI11:FKI20"/>
    <mergeCell ref="FKJ12:FKJ16"/>
    <mergeCell ref="FKJ17:FKJ19"/>
    <mergeCell ref="FUE9:FUE10"/>
    <mergeCell ref="FUE11:FUE20"/>
    <mergeCell ref="FUF12:FUF16"/>
    <mergeCell ref="FUF17:FUF19"/>
    <mergeCell ref="GEA9:GEA10"/>
    <mergeCell ref="GEA11:GEA20"/>
    <mergeCell ref="GEB12:GEB16"/>
    <mergeCell ref="GEB17:GEB19"/>
    <mergeCell ref="GNW9:GNW10"/>
    <mergeCell ref="GNW11:GNW20"/>
    <mergeCell ref="GNX12:GNX16"/>
    <mergeCell ref="GNX17:GNX19"/>
    <mergeCell ref="GXS9:GXS10"/>
    <mergeCell ref="GXS11:GXS20"/>
    <mergeCell ref="GXT12:GXT16"/>
    <mergeCell ref="GXT17:GXT19"/>
    <mergeCell ref="HHO9:HHO10"/>
    <mergeCell ref="HHO11:HHO20"/>
    <mergeCell ref="HHP12:HHP16"/>
    <mergeCell ref="HHP17:HHP19"/>
    <mergeCell ref="HRK9:HRK10"/>
    <mergeCell ref="HRK11:HRK20"/>
    <mergeCell ref="HRL12:HRL16"/>
    <mergeCell ref="HRL17:HRL19"/>
    <mergeCell ref="IBG9:IBG10"/>
    <mergeCell ref="IBG11:IBG20"/>
    <mergeCell ref="IBH12:IBH16"/>
    <mergeCell ref="IBH17:IBH19"/>
    <mergeCell ref="ILC9:ILC10"/>
    <mergeCell ref="ILC11:ILC20"/>
    <mergeCell ref="ILD12:ILD16"/>
    <mergeCell ref="ILD17:ILD19"/>
    <mergeCell ref="IUY9:IUY10"/>
    <mergeCell ref="IUY11:IUY20"/>
    <mergeCell ref="IUZ12:IUZ16"/>
    <mergeCell ref="IUZ17:IUZ19"/>
    <mergeCell ref="JEU9:JEU10"/>
    <mergeCell ref="JEU11:JEU20"/>
    <mergeCell ref="JEV12:JEV16"/>
    <mergeCell ref="JEV17:JEV19"/>
    <mergeCell ref="JOQ9:JOQ10"/>
    <mergeCell ref="JOQ11:JOQ20"/>
    <mergeCell ref="JOR12:JOR16"/>
    <mergeCell ref="JOR17:JOR19"/>
    <mergeCell ref="JYM9:JYM10"/>
    <mergeCell ref="JYM11:JYM20"/>
    <mergeCell ref="JYN12:JYN16"/>
    <mergeCell ref="JYN17:JYN19"/>
    <mergeCell ref="KII9:KII10"/>
    <mergeCell ref="KII11:KII20"/>
    <mergeCell ref="KIJ12:KIJ16"/>
    <mergeCell ref="KIJ17:KIJ19"/>
    <mergeCell ref="KSE9:KSE10"/>
    <mergeCell ref="KSE11:KSE20"/>
    <mergeCell ref="KSF12:KSF16"/>
    <mergeCell ref="KSF17:KSF19"/>
    <mergeCell ref="LCA9:LCA10"/>
    <mergeCell ref="LCA11:LCA20"/>
    <mergeCell ref="LCB12:LCB16"/>
    <mergeCell ref="LCB17:LCB19"/>
    <mergeCell ref="LLW9:LLW10"/>
    <mergeCell ref="LLW11:LLW20"/>
    <mergeCell ref="LLX12:LLX16"/>
    <mergeCell ref="LLX17:LLX19"/>
    <mergeCell ref="LVS9:LVS10"/>
    <mergeCell ref="LVS11:LVS20"/>
    <mergeCell ref="LVT12:LVT16"/>
    <mergeCell ref="LVT17:LVT19"/>
    <mergeCell ref="MFO9:MFO10"/>
    <mergeCell ref="MFO11:MFO20"/>
    <mergeCell ref="MFP12:MFP16"/>
    <mergeCell ref="MFP17:MFP19"/>
    <mergeCell ref="MPK9:MPK10"/>
    <mergeCell ref="MPK11:MPK20"/>
    <mergeCell ref="MPL12:MPL16"/>
    <mergeCell ref="MPL17:MPL19"/>
    <mergeCell ref="MZG9:MZG10"/>
    <mergeCell ref="MZG11:MZG20"/>
    <mergeCell ref="MZH12:MZH16"/>
    <mergeCell ref="MZH17:MZH19"/>
    <mergeCell ref="NJC9:NJC10"/>
    <mergeCell ref="NJC11:NJC20"/>
    <mergeCell ref="NJD12:NJD16"/>
    <mergeCell ref="NJD17:NJD19"/>
    <mergeCell ref="NSY9:NSY10"/>
    <mergeCell ref="NSY11:NSY20"/>
    <mergeCell ref="NSZ12:NSZ16"/>
    <mergeCell ref="NSZ17:NSZ19"/>
    <mergeCell ref="OCU9:OCU10"/>
    <mergeCell ref="OCU11:OCU20"/>
    <mergeCell ref="OCV12:OCV16"/>
    <mergeCell ref="OCV17:OCV19"/>
    <mergeCell ref="OMQ9:OMQ10"/>
    <mergeCell ref="OMQ11:OMQ20"/>
    <mergeCell ref="OMR12:OMR16"/>
    <mergeCell ref="OMR17:OMR19"/>
    <mergeCell ref="OWM9:OWM10"/>
    <mergeCell ref="OWM11:OWM20"/>
    <mergeCell ref="OWN12:OWN16"/>
    <mergeCell ref="OWN17:OWN19"/>
    <mergeCell ref="PGI9:PGI10"/>
    <mergeCell ref="PGI11:PGI20"/>
    <mergeCell ref="PGJ12:PGJ16"/>
    <mergeCell ref="PGJ17:PGJ19"/>
    <mergeCell ref="PQE9:PQE10"/>
    <mergeCell ref="PQE11:PQE20"/>
    <mergeCell ref="PQF12:PQF16"/>
    <mergeCell ref="PQF17:PQF19"/>
    <mergeCell ref="QAA9:QAA10"/>
    <mergeCell ref="QAA11:QAA20"/>
    <mergeCell ref="QAB12:QAB16"/>
    <mergeCell ref="QAB17:QAB19"/>
    <mergeCell ref="QJW9:QJW10"/>
    <mergeCell ref="QJW11:QJW20"/>
    <mergeCell ref="QJX12:QJX16"/>
    <mergeCell ref="QJX17:QJX19"/>
    <mergeCell ref="QTS9:QTS10"/>
    <mergeCell ref="QTS11:QTS20"/>
    <mergeCell ref="QTT12:QTT16"/>
    <mergeCell ref="QTT17:QTT19"/>
    <mergeCell ref="RDO9:RDO10"/>
    <mergeCell ref="RDO11:RDO20"/>
    <mergeCell ref="RDP12:RDP16"/>
    <mergeCell ref="RDP17:RDP19"/>
    <mergeCell ref="RNK9:RNK10"/>
    <mergeCell ref="RNK11:RNK20"/>
    <mergeCell ref="RNL12:RNL16"/>
    <mergeCell ref="RNL17:RNL19"/>
    <mergeCell ref="RXG9:RXG10"/>
    <mergeCell ref="RXG11:RXG20"/>
    <mergeCell ref="RXH12:RXH16"/>
    <mergeCell ref="RXH17:RXH19"/>
    <mergeCell ref="SHC9:SHC10"/>
    <mergeCell ref="SHC11:SHC20"/>
    <mergeCell ref="SHD12:SHD16"/>
    <mergeCell ref="SHD17:SHD19"/>
    <mergeCell ref="SQY9:SQY10"/>
    <mergeCell ref="SQY11:SQY20"/>
    <mergeCell ref="SQZ12:SQZ16"/>
    <mergeCell ref="SQZ17:SQZ19"/>
    <mergeCell ref="TAU9:TAU10"/>
    <mergeCell ref="TAU11:TAU20"/>
    <mergeCell ref="TAV12:TAV16"/>
    <mergeCell ref="TAV17:TAV19"/>
    <mergeCell ref="TKQ9:TKQ10"/>
    <mergeCell ref="TKQ11:TKQ20"/>
    <mergeCell ref="TKR12:TKR16"/>
    <mergeCell ref="TKR17:TKR19"/>
    <mergeCell ref="TUM9:TUM10"/>
    <mergeCell ref="TUM11:TUM20"/>
    <mergeCell ref="TUN12:TUN16"/>
    <mergeCell ref="TUN17:TUN19"/>
    <mergeCell ref="UEI9:UEI10"/>
    <mergeCell ref="UEI11:UEI20"/>
    <mergeCell ref="UEJ12:UEJ16"/>
    <mergeCell ref="UEJ17:UEJ19"/>
    <mergeCell ref="UOE9:UOE10"/>
    <mergeCell ref="UOE11:UOE20"/>
    <mergeCell ref="UOF12:UOF16"/>
    <mergeCell ref="UOF17:UOF19"/>
    <mergeCell ref="UYA9:UYA10"/>
    <mergeCell ref="UYA11:UYA20"/>
    <mergeCell ref="UYB12:UYB16"/>
    <mergeCell ref="UYB17:UYB19"/>
    <mergeCell ref="VHW9:VHW10"/>
    <mergeCell ref="VHW11:VHW20"/>
    <mergeCell ref="VHX12:VHX16"/>
    <mergeCell ref="VHX17:VHX19"/>
    <mergeCell ref="VRS9:VRS10"/>
    <mergeCell ref="VRS11:VRS20"/>
    <mergeCell ref="VRT12:VRT16"/>
    <mergeCell ref="VRT17:VRT19"/>
    <mergeCell ref="WBO9:WBO10"/>
    <mergeCell ref="WBO11:WBO20"/>
    <mergeCell ref="WBP12:WBP16"/>
    <mergeCell ref="WBP17:WBP19"/>
    <mergeCell ref="WLK9:WLK10"/>
    <mergeCell ref="WLK11:WLK20"/>
    <mergeCell ref="WLL12:WLL16"/>
    <mergeCell ref="WLL17:WLL19"/>
    <mergeCell ref="WVG9:WVG10"/>
    <mergeCell ref="WVG11:WVG20"/>
    <mergeCell ref="WVH12:WVH16"/>
    <mergeCell ref="WVH17:WVH19"/>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8"/>
  <sheetViews>
    <sheetView topLeftCell="A10" workbookViewId="0">
      <selection activeCell="D12" sqref="D12:D20"/>
    </sheetView>
  </sheetViews>
  <sheetFormatPr defaultColWidth="9" defaultRowHeight="18.75" customHeight="1"/>
  <cols>
    <col min="1" max="1" width="12" style="113" customWidth="1"/>
    <col min="2" max="2" width="11.5" style="113" customWidth="1"/>
    <col min="3" max="3" width="12.625" style="113" customWidth="1"/>
    <col min="4" max="4" width="27.125" style="113" customWidth="1"/>
    <col min="5" max="5" width="15" style="113" customWidth="1"/>
    <col min="6" max="6" width="12.625" style="113" customWidth="1"/>
    <col min="7" max="7" width="16.375" style="113" customWidth="1"/>
    <col min="8" max="8" width="9" style="113"/>
    <col min="9" max="9" width="23.125" style="113" customWidth="1"/>
    <col min="10" max="16384" width="9" style="114"/>
  </cols>
  <sheetData>
    <row r="1" s="113" customFormat="1" ht="35.1" customHeight="1" spans="1:9">
      <c r="A1" s="157" t="s">
        <v>0</v>
      </c>
      <c r="B1" s="157"/>
      <c r="C1" s="157"/>
      <c r="D1" s="157"/>
      <c r="E1" s="157"/>
      <c r="F1" s="157"/>
      <c r="G1" s="157"/>
      <c r="H1" s="157"/>
      <c r="I1" s="157"/>
    </row>
    <row r="2" s="113" customFormat="1" ht="26.1" customHeight="1" spans="1:9">
      <c r="A2" s="116" t="s">
        <v>1</v>
      </c>
      <c r="B2" s="116"/>
      <c r="C2" s="116"/>
      <c r="D2" s="116"/>
      <c r="E2" s="116"/>
      <c r="F2" s="116"/>
      <c r="G2" s="116"/>
      <c r="H2" s="116"/>
      <c r="I2" s="116"/>
    </row>
    <row r="3" s="113" customFormat="1" ht="35.1" customHeight="1" spans="1:9">
      <c r="A3" s="328" t="s">
        <v>2</v>
      </c>
      <c r="B3" s="328"/>
      <c r="C3" s="328"/>
      <c r="D3" s="329" t="s">
        <v>156</v>
      </c>
      <c r="E3" s="329"/>
      <c r="F3" s="329"/>
      <c r="G3" s="329"/>
      <c r="H3" s="329"/>
      <c r="I3" s="329"/>
    </row>
    <row r="4" s="113" customFormat="1" ht="45" customHeight="1" spans="1:9">
      <c r="A4" s="328" t="s">
        <v>4</v>
      </c>
      <c r="B4" s="328"/>
      <c r="C4" s="328"/>
      <c r="D4" s="329" t="s">
        <v>104</v>
      </c>
      <c r="E4" s="329"/>
      <c r="F4" s="328" t="s">
        <v>6</v>
      </c>
      <c r="G4" s="328"/>
      <c r="H4" s="329" t="s">
        <v>105</v>
      </c>
      <c r="I4" s="329"/>
    </row>
    <row r="5" s="113" customFormat="1" ht="30" customHeight="1" spans="1:9">
      <c r="A5" s="328" t="s">
        <v>7</v>
      </c>
      <c r="B5" s="328"/>
      <c r="C5" s="328"/>
      <c r="D5" s="329" t="s">
        <v>106</v>
      </c>
      <c r="E5" s="329"/>
      <c r="F5" s="328" t="s">
        <v>9</v>
      </c>
      <c r="G5" s="328"/>
      <c r="H5" s="329" t="s">
        <v>10</v>
      </c>
      <c r="I5" s="329"/>
    </row>
    <row r="6" s="113" customFormat="1" ht="30" customHeight="1" spans="1:9">
      <c r="A6" s="328" t="s">
        <v>107</v>
      </c>
      <c r="B6" s="328"/>
      <c r="C6" s="328"/>
      <c r="D6" s="329" t="s">
        <v>12</v>
      </c>
      <c r="E6" s="329"/>
      <c r="F6" s="329" t="s">
        <v>13</v>
      </c>
      <c r="G6" s="329"/>
      <c r="H6" s="334">
        <v>1</v>
      </c>
      <c r="I6" s="334"/>
    </row>
    <row r="7" s="113" customFormat="1" ht="30" customHeight="1" spans="1:9">
      <c r="A7" s="328"/>
      <c r="B7" s="328"/>
      <c r="C7" s="328"/>
      <c r="D7" s="329" t="s">
        <v>14</v>
      </c>
      <c r="E7" s="329"/>
      <c r="F7" s="329" t="s">
        <v>14</v>
      </c>
      <c r="G7" s="329"/>
      <c r="H7" s="334">
        <v>1</v>
      </c>
      <c r="I7" s="334"/>
    </row>
    <row r="8" s="113" customFormat="1" ht="30" customHeight="1" spans="1:9">
      <c r="A8" s="328"/>
      <c r="B8" s="330"/>
      <c r="C8" s="330"/>
      <c r="D8" s="331" t="s">
        <v>15</v>
      </c>
      <c r="E8" s="331"/>
      <c r="F8" s="331" t="s">
        <v>15</v>
      </c>
      <c r="G8" s="331"/>
      <c r="H8" s="331"/>
      <c r="I8" s="331"/>
    </row>
    <row r="9" s="113" customFormat="1" ht="39" customHeight="1" spans="1:9">
      <c r="A9" s="328" t="s">
        <v>16</v>
      </c>
      <c r="B9" s="329" t="s">
        <v>17</v>
      </c>
      <c r="C9" s="329"/>
      <c r="D9" s="329"/>
      <c r="E9" s="329"/>
      <c r="F9" s="329" t="s">
        <v>18</v>
      </c>
      <c r="G9" s="329"/>
      <c r="H9" s="329"/>
      <c r="I9" s="329"/>
    </row>
    <row r="10" s="113" customFormat="1" ht="72" customHeight="1" spans="1:9">
      <c r="A10" s="328"/>
      <c r="B10" s="121"/>
      <c r="C10" s="121"/>
      <c r="D10" s="121"/>
      <c r="E10" s="121"/>
      <c r="F10" s="335" t="s">
        <v>157</v>
      </c>
      <c r="G10" s="121"/>
      <c r="H10" s="121"/>
      <c r="I10" s="339"/>
    </row>
    <row r="11" s="113" customFormat="1" ht="45" customHeight="1" spans="1:9">
      <c r="A11" s="328" t="s">
        <v>20</v>
      </c>
      <c r="B11" s="328" t="s">
        <v>21</v>
      </c>
      <c r="C11" s="328" t="s">
        <v>22</v>
      </c>
      <c r="D11" s="328" t="s">
        <v>23</v>
      </c>
      <c r="E11" s="328" t="s">
        <v>24</v>
      </c>
      <c r="F11" s="328" t="s">
        <v>22</v>
      </c>
      <c r="G11" s="328" t="s">
        <v>23</v>
      </c>
      <c r="H11" s="328"/>
      <c r="I11" s="328" t="s">
        <v>24</v>
      </c>
    </row>
    <row r="12" s="113" customFormat="1" ht="45" customHeight="1" spans="1:9">
      <c r="A12" s="328"/>
      <c r="B12" s="328" t="s">
        <v>109</v>
      </c>
      <c r="C12" s="328" t="s">
        <v>26</v>
      </c>
      <c r="D12" s="329" t="s">
        <v>158</v>
      </c>
      <c r="E12" s="328">
        <v>6</v>
      </c>
      <c r="F12" s="328" t="s">
        <v>26</v>
      </c>
      <c r="G12" s="336" t="s">
        <v>158</v>
      </c>
      <c r="H12" s="337"/>
      <c r="I12" s="328">
        <v>6</v>
      </c>
    </row>
    <row r="13" s="113" customFormat="1" ht="45" customHeight="1" spans="1:9">
      <c r="A13" s="328"/>
      <c r="B13" s="328"/>
      <c r="C13" s="328" t="s">
        <v>29</v>
      </c>
      <c r="D13" s="329" t="s">
        <v>122</v>
      </c>
      <c r="E13" s="328" t="s">
        <v>123</v>
      </c>
      <c r="F13" s="328" t="s">
        <v>29</v>
      </c>
      <c r="G13" s="336" t="s">
        <v>122</v>
      </c>
      <c r="H13" s="337"/>
      <c r="I13" s="328" t="s">
        <v>123</v>
      </c>
    </row>
    <row r="14" s="113" customFormat="1" ht="48.75" customHeight="1" spans="1:9">
      <c r="A14" s="328"/>
      <c r="B14" s="328"/>
      <c r="C14" s="328" t="s">
        <v>29</v>
      </c>
      <c r="D14" s="329" t="s">
        <v>159</v>
      </c>
      <c r="E14" s="338">
        <v>1</v>
      </c>
      <c r="F14" s="328" t="s">
        <v>29</v>
      </c>
      <c r="G14" s="336" t="s">
        <v>159</v>
      </c>
      <c r="H14" s="337" t="s">
        <v>150</v>
      </c>
      <c r="I14" s="338">
        <v>1</v>
      </c>
    </row>
    <row r="15" s="113" customFormat="1" ht="45" customHeight="1" spans="1:9">
      <c r="A15" s="328"/>
      <c r="B15" s="328"/>
      <c r="C15" s="328" t="s">
        <v>53</v>
      </c>
      <c r="D15" s="329" t="s">
        <v>125</v>
      </c>
      <c r="E15" s="328" t="s">
        <v>44</v>
      </c>
      <c r="F15" s="328" t="s">
        <v>53</v>
      </c>
      <c r="G15" s="336" t="s">
        <v>125</v>
      </c>
      <c r="H15" s="337" t="s">
        <v>55</v>
      </c>
      <c r="I15" s="328" t="s">
        <v>44</v>
      </c>
    </row>
    <row r="16" s="113" customFormat="1" ht="45" customHeight="1" spans="1:9">
      <c r="A16" s="328"/>
      <c r="B16" s="328"/>
      <c r="C16" s="328" t="s">
        <v>31</v>
      </c>
      <c r="D16" s="332" t="s">
        <v>126</v>
      </c>
      <c r="E16" s="328" t="s">
        <v>127</v>
      </c>
      <c r="F16" s="328" t="s">
        <v>31</v>
      </c>
      <c r="G16" s="336" t="s">
        <v>126</v>
      </c>
      <c r="H16" s="337" t="s">
        <v>127</v>
      </c>
      <c r="I16" s="328" t="s">
        <v>127</v>
      </c>
    </row>
    <row r="17" s="113" customFormat="1" ht="45" customHeight="1" spans="1:9">
      <c r="A17" s="328"/>
      <c r="B17" s="328" t="s">
        <v>33</v>
      </c>
      <c r="C17" s="328" t="s">
        <v>34</v>
      </c>
      <c r="D17" s="329" t="s">
        <v>160</v>
      </c>
      <c r="E17" s="328" t="s">
        <v>129</v>
      </c>
      <c r="F17" s="328" t="s">
        <v>34</v>
      </c>
      <c r="G17" s="336" t="s">
        <v>160</v>
      </c>
      <c r="H17" s="337" t="s">
        <v>129</v>
      </c>
      <c r="I17" s="328" t="s">
        <v>129</v>
      </c>
    </row>
    <row r="18" s="113" customFormat="1" ht="45" customHeight="1" spans="1:9">
      <c r="A18" s="328"/>
      <c r="B18" s="328"/>
      <c r="C18" s="328" t="s">
        <v>101</v>
      </c>
      <c r="D18" s="329" t="s">
        <v>161</v>
      </c>
      <c r="E18" s="328" t="s">
        <v>162</v>
      </c>
      <c r="F18" s="328" t="s">
        <v>101</v>
      </c>
      <c r="G18" s="336" t="s">
        <v>161</v>
      </c>
      <c r="H18" s="337" t="s">
        <v>162</v>
      </c>
      <c r="I18" s="328" t="s">
        <v>162</v>
      </c>
    </row>
    <row r="19" s="113" customFormat="1" ht="45" customHeight="1" spans="1:9">
      <c r="A19" s="328"/>
      <c r="B19" s="328"/>
      <c r="C19" s="328" t="s">
        <v>38</v>
      </c>
      <c r="D19" s="329" t="s">
        <v>163</v>
      </c>
      <c r="E19" s="328" t="s">
        <v>131</v>
      </c>
      <c r="F19" s="328" t="s">
        <v>38</v>
      </c>
      <c r="G19" s="336" t="s">
        <v>163</v>
      </c>
      <c r="H19" s="337" t="s">
        <v>131</v>
      </c>
      <c r="I19" s="328" t="s">
        <v>131</v>
      </c>
    </row>
    <row r="20" s="113" customFormat="1" ht="56.1" customHeight="1" spans="1:9">
      <c r="A20" s="328"/>
      <c r="B20" s="328" t="s">
        <v>41</v>
      </c>
      <c r="C20" s="328" t="s">
        <v>42</v>
      </c>
      <c r="D20" s="333" t="s">
        <v>164</v>
      </c>
      <c r="E20" s="328" t="s">
        <v>44</v>
      </c>
      <c r="F20" s="328" t="s">
        <v>42</v>
      </c>
      <c r="G20" s="336" t="s">
        <v>164</v>
      </c>
      <c r="H20" s="337" t="s">
        <v>44</v>
      </c>
      <c r="I20" s="328" t="s">
        <v>44</v>
      </c>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row r="38" customHeight="1" spans="1:9">
      <c r="A38" s="123"/>
      <c r="B38" s="123"/>
      <c r="C38" s="123"/>
      <c r="D38" s="123"/>
      <c r="E38" s="123"/>
      <c r="F38" s="123"/>
      <c r="G38" s="123"/>
      <c r="H38" s="123"/>
      <c r="I38" s="123"/>
    </row>
  </sheetData>
  <mergeCells count="2305">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A9:A10"/>
    <mergeCell ref="A11:A20"/>
    <mergeCell ref="B12:B16"/>
    <mergeCell ref="B17:B19"/>
    <mergeCell ref="IU9:IU10"/>
    <mergeCell ref="IU11:IU20"/>
    <mergeCell ref="IV12:IV16"/>
    <mergeCell ref="IV17:IV19"/>
    <mergeCell ref="SQ9:SQ10"/>
    <mergeCell ref="SQ11:SQ20"/>
    <mergeCell ref="SR12:SR16"/>
    <mergeCell ref="SR17:SR19"/>
    <mergeCell ref="ACM9:ACM10"/>
    <mergeCell ref="ACM11:ACM20"/>
    <mergeCell ref="ACN12:ACN16"/>
    <mergeCell ref="ACN17:ACN19"/>
    <mergeCell ref="AMI9:AMI10"/>
    <mergeCell ref="AMI11:AMI20"/>
    <mergeCell ref="AMJ12:AMJ16"/>
    <mergeCell ref="AMJ17:AMJ19"/>
    <mergeCell ref="AWE9:AWE10"/>
    <mergeCell ref="AWE11:AWE20"/>
    <mergeCell ref="AWF12:AWF16"/>
    <mergeCell ref="AWF17:AWF19"/>
    <mergeCell ref="BGA9:BGA10"/>
    <mergeCell ref="BGA11:BGA20"/>
    <mergeCell ref="BGB12:BGB16"/>
    <mergeCell ref="BGB17:BGB19"/>
    <mergeCell ref="BPW9:BPW10"/>
    <mergeCell ref="BPW11:BPW20"/>
    <mergeCell ref="BPX12:BPX16"/>
    <mergeCell ref="BPX17:BPX19"/>
    <mergeCell ref="BZS9:BZS10"/>
    <mergeCell ref="BZS11:BZS20"/>
    <mergeCell ref="BZT12:BZT16"/>
    <mergeCell ref="BZT17:BZT19"/>
    <mergeCell ref="CJO9:CJO10"/>
    <mergeCell ref="CJO11:CJO20"/>
    <mergeCell ref="CJP12:CJP16"/>
    <mergeCell ref="CJP17:CJP19"/>
    <mergeCell ref="CTK9:CTK10"/>
    <mergeCell ref="CTK11:CTK20"/>
    <mergeCell ref="CTL12:CTL16"/>
    <mergeCell ref="CTL17:CTL19"/>
    <mergeCell ref="DDG9:DDG10"/>
    <mergeCell ref="DDG11:DDG20"/>
    <mergeCell ref="DDH12:DDH16"/>
    <mergeCell ref="DDH17:DDH19"/>
    <mergeCell ref="DNC9:DNC10"/>
    <mergeCell ref="DNC11:DNC20"/>
    <mergeCell ref="DND12:DND16"/>
    <mergeCell ref="DND17:DND19"/>
    <mergeCell ref="DWY9:DWY10"/>
    <mergeCell ref="DWY11:DWY20"/>
    <mergeCell ref="DWZ12:DWZ16"/>
    <mergeCell ref="DWZ17:DWZ19"/>
    <mergeCell ref="EGU9:EGU10"/>
    <mergeCell ref="EGU11:EGU20"/>
    <mergeCell ref="EGV12:EGV16"/>
    <mergeCell ref="EGV17:EGV19"/>
    <mergeCell ref="EQQ9:EQQ10"/>
    <mergeCell ref="EQQ11:EQQ20"/>
    <mergeCell ref="EQR12:EQR16"/>
    <mergeCell ref="EQR17:EQR19"/>
    <mergeCell ref="FAM9:FAM10"/>
    <mergeCell ref="FAM11:FAM20"/>
    <mergeCell ref="FAN12:FAN16"/>
    <mergeCell ref="FAN17:FAN19"/>
    <mergeCell ref="FKI9:FKI10"/>
    <mergeCell ref="FKI11:FKI20"/>
    <mergeCell ref="FKJ12:FKJ16"/>
    <mergeCell ref="FKJ17:FKJ19"/>
    <mergeCell ref="FUE9:FUE10"/>
    <mergeCell ref="FUE11:FUE20"/>
    <mergeCell ref="FUF12:FUF16"/>
    <mergeCell ref="FUF17:FUF19"/>
    <mergeCell ref="GEA9:GEA10"/>
    <mergeCell ref="GEA11:GEA20"/>
    <mergeCell ref="GEB12:GEB16"/>
    <mergeCell ref="GEB17:GEB19"/>
    <mergeCell ref="GNW9:GNW10"/>
    <mergeCell ref="GNW11:GNW20"/>
    <mergeCell ref="GNX12:GNX16"/>
    <mergeCell ref="GNX17:GNX19"/>
    <mergeCell ref="GXS9:GXS10"/>
    <mergeCell ref="GXS11:GXS20"/>
    <mergeCell ref="GXT12:GXT16"/>
    <mergeCell ref="GXT17:GXT19"/>
    <mergeCell ref="HHO9:HHO10"/>
    <mergeCell ref="HHO11:HHO20"/>
    <mergeCell ref="HHP12:HHP16"/>
    <mergeCell ref="HHP17:HHP19"/>
    <mergeCell ref="HRK9:HRK10"/>
    <mergeCell ref="HRK11:HRK20"/>
    <mergeCell ref="HRL12:HRL16"/>
    <mergeCell ref="HRL17:HRL19"/>
    <mergeCell ref="IBG9:IBG10"/>
    <mergeCell ref="IBG11:IBG20"/>
    <mergeCell ref="IBH12:IBH16"/>
    <mergeCell ref="IBH17:IBH19"/>
    <mergeCell ref="ILC9:ILC10"/>
    <mergeCell ref="ILC11:ILC20"/>
    <mergeCell ref="ILD12:ILD16"/>
    <mergeCell ref="ILD17:ILD19"/>
    <mergeCell ref="IUY9:IUY10"/>
    <mergeCell ref="IUY11:IUY20"/>
    <mergeCell ref="IUZ12:IUZ16"/>
    <mergeCell ref="IUZ17:IUZ19"/>
    <mergeCell ref="JEU9:JEU10"/>
    <mergeCell ref="JEU11:JEU20"/>
    <mergeCell ref="JEV12:JEV16"/>
    <mergeCell ref="JEV17:JEV19"/>
    <mergeCell ref="JOQ9:JOQ10"/>
    <mergeCell ref="JOQ11:JOQ20"/>
    <mergeCell ref="JOR12:JOR16"/>
    <mergeCell ref="JOR17:JOR19"/>
    <mergeCell ref="JYM9:JYM10"/>
    <mergeCell ref="JYM11:JYM20"/>
    <mergeCell ref="JYN12:JYN16"/>
    <mergeCell ref="JYN17:JYN19"/>
    <mergeCell ref="KII9:KII10"/>
    <mergeCell ref="KII11:KII20"/>
    <mergeCell ref="KIJ12:KIJ16"/>
    <mergeCell ref="KIJ17:KIJ19"/>
    <mergeCell ref="KSE9:KSE10"/>
    <mergeCell ref="KSE11:KSE20"/>
    <mergeCell ref="KSF12:KSF16"/>
    <mergeCell ref="KSF17:KSF19"/>
    <mergeCell ref="LCA9:LCA10"/>
    <mergeCell ref="LCA11:LCA20"/>
    <mergeCell ref="LCB12:LCB16"/>
    <mergeCell ref="LCB17:LCB19"/>
    <mergeCell ref="LLW9:LLW10"/>
    <mergeCell ref="LLW11:LLW20"/>
    <mergeCell ref="LLX12:LLX16"/>
    <mergeCell ref="LLX17:LLX19"/>
    <mergeCell ref="LVS9:LVS10"/>
    <mergeCell ref="LVS11:LVS20"/>
    <mergeCell ref="LVT12:LVT16"/>
    <mergeCell ref="LVT17:LVT19"/>
    <mergeCell ref="MFO9:MFO10"/>
    <mergeCell ref="MFO11:MFO20"/>
    <mergeCell ref="MFP12:MFP16"/>
    <mergeCell ref="MFP17:MFP19"/>
    <mergeCell ref="MPK9:MPK10"/>
    <mergeCell ref="MPK11:MPK20"/>
    <mergeCell ref="MPL12:MPL16"/>
    <mergeCell ref="MPL17:MPL19"/>
    <mergeCell ref="MZG9:MZG10"/>
    <mergeCell ref="MZG11:MZG20"/>
    <mergeCell ref="MZH12:MZH16"/>
    <mergeCell ref="MZH17:MZH19"/>
    <mergeCell ref="NJC9:NJC10"/>
    <mergeCell ref="NJC11:NJC20"/>
    <mergeCell ref="NJD12:NJD16"/>
    <mergeCell ref="NJD17:NJD19"/>
    <mergeCell ref="NSY9:NSY10"/>
    <mergeCell ref="NSY11:NSY20"/>
    <mergeCell ref="NSZ12:NSZ16"/>
    <mergeCell ref="NSZ17:NSZ19"/>
    <mergeCell ref="OCU9:OCU10"/>
    <mergeCell ref="OCU11:OCU20"/>
    <mergeCell ref="OCV12:OCV16"/>
    <mergeCell ref="OCV17:OCV19"/>
    <mergeCell ref="OMQ9:OMQ10"/>
    <mergeCell ref="OMQ11:OMQ20"/>
    <mergeCell ref="OMR12:OMR16"/>
    <mergeCell ref="OMR17:OMR19"/>
    <mergeCell ref="OWM9:OWM10"/>
    <mergeCell ref="OWM11:OWM20"/>
    <mergeCell ref="OWN12:OWN16"/>
    <mergeCell ref="OWN17:OWN19"/>
    <mergeCell ref="PGI9:PGI10"/>
    <mergeCell ref="PGI11:PGI20"/>
    <mergeCell ref="PGJ12:PGJ16"/>
    <mergeCell ref="PGJ17:PGJ19"/>
    <mergeCell ref="PQE9:PQE10"/>
    <mergeCell ref="PQE11:PQE20"/>
    <mergeCell ref="PQF12:PQF16"/>
    <mergeCell ref="PQF17:PQF19"/>
    <mergeCell ref="QAA9:QAA10"/>
    <mergeCell ref="QAA11:QAA20"/>
    <mergeCell ref="QAB12:QAB16"/>
    <mergeCell ref="QAB17:QAB19"/>
    <mergeCell ref="QJW9:QJW10"/>
    <mergeCell ref="QJW11:QJW20"/>
    <mergeCell ref="QJX12:QJX16"/>
    <mergeCell ref="QJX17:QJX19"/>
    <mergeCell ref="QTS9:QTS10"/>
    <mergeCell ref="QTS11:QTS20"/>
    <mergeCell ref="QTT12:QTT16"/>
    <mergeCell ref="QTT17:QTT19"/>
    <mergeCell ref="RDO9:RDO10"/>
    <mergeCell ref="RDO11:RDO20"/>
    <mergeCell ref="RDP12:RDP16"/>
    <mergeCell ref="RDP17:RDP19"/>
    <mergeCell ref="RNK9:RNK10"/>
    <mergeCell ref="RNK11:RNK20"/>
    <mergeCell ref="RNL12:RNL16"/>
    <mergeCell ref="RNL17:RNL19"/>
    <mergeCell ref="RXG9:RXG10"/>
    <mergeCell ref="RXG11:RXG20"/>
    <mergeCell ref="RXH12:RXH16"/>
    <mergeCell ref="RXH17:RXH19"/>
    <mergeCell ref="SHC9:SHC10"/>
    <mergeCell ref="SHC11:SHC20"/>
    <mergeCell ref="SHD12:SHD16"/>
    <mergeCell ref="SHD17:SHD19"/>
    <mergeCell ref="SQY9:SQY10"/>
    <mergeCell ref="SQY11:SQY20"/>
    <mergeCell ref="SQZ12:SQZ16"/>
    <mergeCell ref="SQZ17:SQZ19"/>
    <mergeCell ref="TAU9:TAU10"/>
    <mergeCell ref="TAU11:TAU20"/>
    <mergeCell ref="TAV12:TAV16"/>
    <mergeCell ref="TAV17:TAV19"/>
    <mergeCell ref="TKQ9:TKQ10"/>
    <mergeCell ref="TKQ11:TKQ20"/>
    <mergeCell ref="TKR12:TKR16"/>
    <mergeCell ref="TKR17:TKR19"/>
    <mergeCell ref="TUM9:TUM10"/>
    <mergeCell ref="TUM11:TUM20"/>
    <mergeCell ref="TUN12:TUN16"/>
    <mergeCell ref="TUN17:TUN19"/>
    <mergeCell ref="UEI9:UEI10"/>
    <mergeCell ref="UEI11:UEI20"/>
    <mergeCell ref="UEJ12:UEJ16"/>
    <mergeCell ref="UEJ17:UEJ19"/>
    <mergeCell ref="UOE9:UOE10"/>
    <mergeCell ref="UOE11:UOE20"/>
    <mergeCell ref="UOF12:UOF16"/>
    <mergeCell ref="UOF17:UOF19"/>
    <mergeCell ref="UYA9:UYA10"/>
    <mergeCell ref="UYA11:UYA20"/>
    <mergeCell ref="UYB12:UYB16"/>
    <mergeCell ref="UYB17:UYB19"/>
    <mergeCell ref="VHW9:VHW10"/>
    <mergeCell ref="VHW11:VHW20"/>
    <mergeCell ref="VHX12:VHX16"/>
    <mergeCell ref="VHX17:VHX19"/>
    <mergeCell ref="VRS9:VRS10"/>
    <mergeCell ref="VRS11:VRS20"/>
    <mergeCell ref="VRT12:VRT16"/>
    <mergeCell ref="VRT17:VRT19"/>
    <mergeCell ref="WBO9:WBO10"/>
    <mergeCell ref="WBO11:WBO20"/>
    <mergeCell ref="WBP12:WBP16"/>
    <mergeCell ref="WBP17:WBP19"/>
    <mergeCell ref="WLK9:WLK10"/>
    <mergeCell ref="WLK11:WLK20"/>
    <mergeCell ref="WLL12:WLL16"/>
    <mergeCell ref="WLL17:WLL19"/>
    <mergeCell ref="WVG9:WVG10"/>
    <mergeCell ref="WVG11:WVG20"/>
    <mergeCell ref="WVH12:WVH16"/>
    <mergeCell ref="WVH17:WVH19"/>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40"/>
  <sheetViews>
    <sheetView topLeftCell="A11" workbookViewId="0">
      <selection activeCell="D12" sqref="D12:D22"/>
    </sheetView>
  </sheetViews>
  <sheetFormatPr defaultColWidth="9" defaultRowHeight="18.75" customHeight="1"/>
  <cols>
    <col min="1" max="1" width="12" style="113" customWidth="1"/>
    <col min="2" max="2" width="11.5" style="113" customWidth="1"/>
    <col min="3" max="3" width="12.625" style="113" customWidth="1"/>
    <col min="4" max="4" width="27.125" style="113" customWidth="1"/>
    <col min="5" max="5" width="15" style="113" customWidth="1"/>
    <col min="6" max="6" width="12.625" style="113" customWidth="1"/>
    <col min="7" max="7" width="16.375" style="113" customWidth="1"/>
    <col min="8" max="8" width="11.625" style="113" customWidth="1"/>
    <col min="9" max="9" width="23.125" style="113" customWidth="1"/>
    <col min="10" max="16384" width="9" style="114"/>
  </cols>
  <sheetData>
    <row r="1" s="113" customFormat="1" ht="35.1" customHeight="1" spans="1:9">
      <c r="A1" s="214" t="s">
        <v>0</v>
      </c>
      <c r="B1" s="214"/>
      <c r="C1" s="214"/>
      <c r="D1" s="214"/>
      <c r="E1" s="214"/>
      <c r="F1" s="214"/>
      <c r="G1" s="214"/>
      <c r="H1" s="214"/>
      <c r="I1" s="214"/>
    </row>
    <row r="2" s="113" customFormat="1" ht="26.1" customHeight="1" spans="1:9">
      <c r="A2" s="97" t="s">
        <v>1</v>
      </c>
      <c r="B2" s="97"/>
      <c r="C2" s="97"/>
      <c r="D2" s="97"/>
      <c r="E2" s="97"/>
      <c r="F2" s="97"/>
      <c r="G2" s="97"/>
      <c r="H2" s="97"/>
      <c r="I2" s="97"/>
    </row>
    <row r="3" s="113" customFormat="1" ht="35.1" customHeight="1" spans="1:9">
      <c r="A3" s="313" t="s">
        <v>2</v>
      </c>
      <c r="B3" s="313"/>
      <c r="C3" s="313"/>
      <c r="D3" s="314" t="s">
        <v>165</v>
      </c>
      <c r="E3" s="314"/>
      <c r="F3" s="314"/>
      <c r="G3" s="314"/>
      <c r="H3" s="314"/>
      <c r="I3" s="314"/>
    </row>
    <row r="4" s="113" customFormat="1" ht="45" customHeight="1" spans="1:9">
      <c r="A4" s="313" t="s">
        <v>4</v>
      </c>
      <c r="B4" s="313"/>
      <c r="C4" s="313"/>
      <c r="D4" s="314" t="s">
        <v>104</v>
      </c>
      <c r="E4" s="314"/>
      <c r="F4" s="313" t="s">
        <v>6</v>
      </c>
      <c r="G4" s="313"/>
      <c r="H4" s="314" t="s">
        <v>105</v>
      </c>
      <c r="I4" s="314"/>
    </row>
    <row r="5" s="113" customFormat="1" ht="30" customHeight="1" spans="1:9">
      <c r="A5" s="313" t="s">
        <v>7</v>
      </c>
      <c r="B5" s="313"/>
      <c r="C5" s="313"/>
      <c r="D5" s="314" t="s">
        <v>106</v>
      </c>
      <c r="E5" s="314"/>
      <c r="F5" s="313" t="s">
        <v>9</v>
      </c>
      <c r="G5" s="313"/>
      <c r="H5" s="314" t="s">
        <v>10</v>
      </c>
      <c r="I5" s="314"/>
    </row>
    <row r="6" s="113" customFormat="1" ht="30" customHeight="1" spans="1:9">
      <c r="A6" s="313" t="s">
        <v>107</v>
      </c>
      <c r="B6" s="313"/>
      <c r="C6" s="313"/>
      <c r="D6" s="314" t="s">
        <v>12</v>
      </c>
      <c r="E6" s="314"/>
      <c r="F6" s="314" t="s">
        <v>13</v>
      </c>
      <c r="G6" s="314"/>
      <c r="H6" s="326">
        <v>4</v>
      </c>
      <c r="I6" s="326"/>
    </row>
    <row r="7" s="113" customFormat="1" ht="30" customHeight="1" spans="1:9">
      <c r="A7" s="313"/>
      <c r="B7" s="313"/>
      <c r="C7" s="313"/>
      <c r="D7" s="314" t="s">
        <v>14</v>
      </c>
      <c r="E7" s="314"/>
      <c r="F7" s="314" t="s">
        <v>14</v>
      </c>
      <c r="G7" s="314"/>
      <c r="H7" s="326">
        <v>4</v>
      </c>
      <c r="I7" s="326"/>
    </row>
    <row r="8" s="113" customFormat="1" ht="30" customHeight="1" spans="1:9">
      <c r="A8" s="313"/>
      <c r="B8" s="315"/>
      <c r="C8" s="315"/>
      <c r="D8" s="316" t="s">
        <v>15</v>
      </c>
      <c r="E8" s="316"/>
      <c r="F8" s="316" t="s">
        <v>15</v>
      </c>
      <c r="G8" s="316"/>
      <c r="H8" s="316"/>
      <c r="I8" s="316"/>
    </row>
    <row r="9" s="113" customFormat="1" ht="39" customHeight="1" spans="1:9">
      <c r="A9" s="313" t="s">
        <v>16</v>
      </c>
      <c r="B9" s="314" t="s">
        <v>17</v>
      </c>
      <c r="C9" s="314"/>
      <c r="D9" s="314"/>
      <c r="E9" s="314"/>
      <c r="F9" s="314" t="s">
        <v>18</v>
      </c>
      <c r="G9" s="314"/>
      <c r="H9" s="314"/>
      <c r="I9" s="314"/>
    </row>
    <row r="10" s="113" customFormat="1" ht="110.25" customHeight="1" spans="1:9">
      <c r="A10" s="313"/>
      <c r="B10" s="102"/>
      <c r="C10" s="102"/>
      <c r="D10" s="102"/>
      <c r="E10" s="102"/>
      <c r="F10" s="319" t="s">
        <v>166</v>
      </c>
      <c r="G10" s="102"/>
      <c r="H10" s="102"/>
      <c r="I10" s="322"/>
    </row>
    <row r="11" s="113" customFormat="1" ht="45" customHeight="1" spans="1:9">
      <c r="A11" s="313" t="s">
        <v>20</v>
      </c>
      <c r="B11" s="313" t="s">
        <v>21</v>
      </c>
      <c r="C11" s="313" t="s">
        <v>22</v>
      </c>
      <c r="D11" s="313" t="s">
        <v>23</v>
      </c>
      <c r="E11" s="313" t="s">
        <v>24</v>
      </c>
      <c r="F11" s="313" t="s">
        <v>22</v>
      </c>
      <c r="G11" s="313" t="s">
        <v>23</v>
      </c>
      <c r="H11" s="313"/>
      <c r="I11" s="313" t="s">
        <v>24</v>
      </c>
    </row>
    <row r="12" s="113" customFormat="1" ht="45" customHeight="1" spans="1:9">
      <c r="A12" s="313"/>
      <c r="B12" s="313" t="s">
        <v>109</v>
      </c>
      <c r="C12" s="313" t="s">
        <v>26</v>
      </c>
      <c r="D12" s="314" t="s">
        <v>167</v>
      </c>
      <c r="E12" s="313" t="s">
        <v>168</v>
      </c>
      <c r="F12" s="313" t="s">
        <v>26</v>
      </c>
      <c r="G12" s="320" t="s">
        <v>167</v>
      </c>
      <c r="H12" s="321"/>
      <c r="I12" s="313" t="s">
        <v>168</v>
      </c>
    </row>
    <row r="13" s="113" customFormat="1" ht="45" customHeight="1" spans="1:9">
      <c r="A13" s="313"/>
      <c r="B13" s="313"/>
      <c r="C13" s="313" t="s">
        <v>26</v>
      </c>
      <c r="D13" s="314" t="s">
        <v>169</v>
      </c>
      <c r="E13" s="313">
        <v>1</v>
      </c>
      <c r="F13" s="313" t="s">
        <v>26</v>
      </c>
      <c r="G13" s="320" t="s">
        <v>169</v>
      </c>
      <c r="H13" s="321"/>
      <c r="I13" s="313">
        <v>1</v>
      </c>
    </row>
    <row r="14" s="113" customFormat="1" ht="45" customHeight="1" spans="1:9">
      <c r="A14" s="313"/>
      <c r="B14" s="313"/>
      <c r="C14" s="313" t="s">
        <v>26</v>
      </c>
      <c r="D14" s="314" t="s">
        <v>170</v>
      </c>
      <c r="E14" s="313">
        <v>1</v>
      </c>
      <c r="F14" s="313" t="s">
        <v>26</v>
      </c>
      <c r="G14" s="320" t="s">
        <v>170</v>
      </c>
      <c r="H14" s="321"/>
      <c r="I14" s="313">
        <v>1</v>
      </c>
    </row>
    <row r="15" s="113" customFormat="1" ht="45" customHeight="1" spans="1:9">
      <c r="A15" s="313"/>
      <c r="B15" s="313"/>
      <c r="C15" s="313" t="s">
        <v>26</v>
      </c>
      <c r="D15" s="314" t="s">
        <v>171</v>
      </c>
      <c r="E15" s="313">
        <v>1</v>
      </c>
      <c r="F15" s="313" t="s">
        <v>26</v>
      </c>
      <c r="G15" s="320" t="s">
        <v>171</v>
      </c>
      <c r="H15" s="321"/>
      <c r="I15" s="313">
        <v>1</v>
      </c>
    </row>
    <row r="16" s="113" customFormat="1" ht="43.5" customHeight="1" spans="1:9">
      <c r="A16" s="313"/>
      <c r="B16" s="313"/>
      <c r="C16" s="313" t="s">
        <v>29</v>
      </c>
      <c r="D16" s="314" t="s">
        <v>149</v>
      </c>
      <c r="E16" s="313" t="s">
        <v>150</v>
      </c>
      <c r="F16" s="313" t="s">
        <v>29</v>
      </c>
      <c r="G16" s="320" t="s">
        <v>149</v>
      </c>
      <c r="H16" s="321" t="s">
        <v>150</v>
      </c>
      <c r="I16" s="313" t="s">
        <v>150</v>
      </c>
    </row>
    <row r="17" s="113" customFormat="1" ht="45" customHeight="1" spans="1:9">
      <c r="A17" s="313"/>
      <c r="B17" s="313"/>
      <c r="C17" s="313" t="s">
        <v>53</v>
      </c>
      <c r="D17" s="314" t="s">
        <v>125</v>
      </c>
      <c r="E17" s="313" t="s">
        <v>44</v>
      </c>
      <c r="F17" s="313" t="s">
        <v>53</v>
      </c>
      <c r="G17" s="320" t="s">
        <v>125</v>
      </c>
      <c r="H17" s="321"/>
      <c r="I17" s="313" t="s">
        <v>44</v>
      </c>
    </row>
    <row r="18" s="113" customFormat="1" ht="45" customHeight="1" spans="1:9">
      <c r="A18" s="313"/>
      <c r="B18" s="313"/>
      <c r="C18" s="313" t="s">
        <v>31</v>
      </c>
      <c r="D18" s="317" t="s">
        <v>126</v>
      </c>
      <c r="E18" s="313" t="s">
        <v>127</v>
      </c>
      <c r="F18" s="313" t="s">
        <v>31</v>
      </c>
      <c r="G18" s="320" t="s">
        <v>126</v>
      </c>
      <c r="H18" s="321" t="s">
        <v>127</v>
      </c>
      <c r="I18" s="313" t="s">
        <v>127</v>
      </c>
    </row>
    <row r="19" s="113" customFormat="1" ht="45" customHeight="1" spans="1:9">
      <c r="A19" s="313"/>
      <c r="B19" s="313" t="s">
        <v>33</v>
      </c>
      <c r="C19" s="313" t="s">
        <v>34</v>
      </c>
      <c r="D19" s="314" t="s">
        <v>172</v>
      </c>
      <c r="E19" s="313" t="s">
        <v>133</v>
      </c>
      <c r="F19" s="313" t="s">
        <v>34</v>
      </c>
      <c r="G19" s="320" t="s">
        <v>172</v>
      </c>
      <c r="H19" s="321" t="s">
        <v>129</v>
      </c>
      <c r="I19" s="313" t="s">
        <v>133</v>
      </c>
    </row>
    <row r="20" s="323" customFormat="1" ht="45" customHeight="1" spans="1:9">
      <c r="A20" s="313"/>
      <c r="B20" s="313"/>
      <c r="C20" s="313" t="s">
        <v>101</v>
      </c>
      <c r="D20" s="314" t="s">
        <v>173</v>
      </c>
      <c r="E20" s="313" t="s">
        <v>133</v>
      </c>
      <c r="F20" s="313" t="s">
        <v>101</v>
      </c>
      <c r="G20" s="320" t="s">
        <v>173</v>
      </c>
      <c r="H20" s="321" t="s">
        <v>129</v>
      </c>
      <c r="I20" s="313" t="s">
        <v>133</v>
      </c>
    </row>
    <row r="21" s="113" customFormat="1" ht="45" customHeight="1" spans="1:9">
      <c r="A21" s="313"/>
      <c r="B21" s="313"/>
      <c r="C21" s="313" t="s">
        <v>38</v>
      </c>
      <c r="D21" s="324" t="s">
        <v>160</v>
      </c>
      <c r="E21" s="313" t="s">
        <v>129</v>
      </c>
      <c r="F21" s="313" t="s">
        <v>38</v>
      </c>
      <c r="G21" s="320" t="s">
        <v>160</v>
      </c>
      <c r="H21" s="321" t="s">
        <v>129</v>
      </c>
      <c r="I21" s="313" t="s">
        <v>129</v>
      </c>
    </row>
    <row r="22" s="113" customFormat="1" ht="56.1" customHeight="1" spans="1:9">
      <c r="A22" s="313"/>
      <c r="B22" s="313" t="s">
        <v>41</v>
      </c>
      <c r="C22" s="313" t="s">
        <v>42</v>
      </c>
      <c r="D22" s="325" t="s">
        <v>174</v>
      </c>
      <c r="E22" s="327" t="s">
        <v>44</v>
      </c>
      <c r="F22" s="313" t="s">
        <v>42</v>
      </c>
      <c r="G22" s="320" t="s">
        <v>174</v>
      </c>
      <c r="H22" s="321" t="s">
        <v>44</v>
      </c>
      <c r="I22" s="313" t="s">
        <v>44</v>
      </c>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row r="38" customHeight="1" spans="1:9">
      <c r="A38" s="123"/>
      <c r="B38" s="123"/>
      <c r="C38" s="123"/>
      <c r="D38" s="123"/>
      <c r="E38" s="123"/>
      <c r="F38" s="123"/>
      <c r="G38" s="123"/>
      <c r="H38" s="123"/>
      <c r="I38" s="123"/>
    </row>
    <row r="39" customHeight="1" spans="1:9">
      <c r="A39" s="123"/>
      <c r="B39" s="123"/>
      <c r="C39" s="123"/>
      <c r="D39" s="123"/>
      <c r="E39" s="123"/>
      <c r="F39" s="123"/>
      <c r="G39" s="123"/>
      <c r="H39" s="123"/>
      <c r="I39" s="123"/>
    </row>
    <row r="40" customHeight="1" spans="1:9">
      <c r="A40" s="123"/>
      <c r="B40" s="123"/>
      <c r="C40" s="123"/>
      <c r="D40" s="123"/>
      <c r="E40" s="123"/>
      <c r="F40" s="123"/>
      <c r="G40" s="123"/>
      <c r="H40" s="123"/>
      <c r="I40" s="123"/>
    </row>
  </sheetData>
  <mergeCells count="2307">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A9:A10"/>
    <mergeCell ref="A11:A22"/>
    <mergeCell ref="B12:B18"/>
    <mergeCell ref="B19:B21"/>
    <mergeCell ref="IU9:IU10"/>
    <mergeCell ref="IU11:IU22"/>
    <mergeCell ref="IV12:IV18"/>
    <mergeCell ref="IV19:IV21"/>
    <mergeCell ref="SQ9:SQ10"/>
    <mergeCell ref="SQ11:SQ22"/>
    <mergeCell ref="SR12:SR18"/>
    <mergeCell ref="SR19:SR21"/>
    <mergeCell ref="ACM9:ACM10"/>
    <mergeCell ref="ACM11:ACM22"/>
    <mergeCell ref="ACN12:ACN18"/>
    <mergeCell ref="ACN19:ACN21"/>
    <mergeCell ref="AMI9:AMI10"/>
    <mergeCell ref="AMI11:AMI22"/>
    <mergeCell ref="AMJ12:AMJ18"/>
    <mergeCell ref="AMJ19:AMJ21"/>
    <mergeCell ref="AWE9:AWE10"/>
    <mergeCell ref="AWE11:AWE22"/>
    <mergeCell ref="AWF12:AWF18"/>
    <mergeCell ref="AWF19:AWF21"/>
    <mergeCell ref="BGA9:BGA10"/>
    <mergeCell ref="BGA11:BGA22"/>
    <mergeCell ref="BGB12:BGB18"/>
    <mergeCell ref="BGB19:BGB21"/>
    <mergeCell ref="BPW9:BPW10"/>
    <mergeCell ref="BPW11:BPW22"/>
    <mergeCell ref="BPX12:BPX18"/>
    <mergeCell ref="BPX19:BPX21"/>
    <mergeCell ref="BZS9:BZS10"/>
    <mergeCell ref="BZS11:BZS22"/>
    <mergeCell ref="BZT12:BZT18"/>
    <mergeCell ref="BZT19:BZT21"/>
    <mergeCell ref="CJO9:CJO10"/>
    <mergeCell ref="CJO11:CJO22"/>
    <mergeCell ref="CJP12:CJP18"/>
    <mergeCell ref="CJP19:CJP21"/>
    <mergeCell ref="CTK9:CTK10"/>
    <mergeCell ref="CTK11:CTK22"/>
    <mergeCell ref="CTL12:CTL18"/>
    <mergeCell ref="CTL19:CTL21"/>
    <mergeCell ref="DDG9:DDG10"/>
    <mergeCell ref="DDG11:DDG22"/>
    <mergeCell ref="DDH12:DDH18"/>
    <mergeCell ref="DDH19:DDH21"/>
    <mergeCell ref="DNC9:DNC10"/>
    <mergeCell ref="DNC11:DNC22"/>
    <mergeCell ref="DND12:DND18"/>
    <mergeCell ref="DND19:DND21"/>
    <mergeCell ref="DWY9:DWY10"/>
    <mergeCell ref="DWY11:DWY22"/>
    <mergeCell ref="DWZ12:DWZ18"/>
    <mergeCell ref="DWZ19:DWZ21"/>
    <mergeCell ref="EGU9:EGU10"/>
    <mergeCell ref="EGU11:EGU22"/>
    <mergeCell ref="EGV12:EGV18"/>
    <mergeCell ref="EGV19:EGV21"/>
    <mergeCell ref="EQQ9:EQQ10"/>
    <mergeCell ref="EQQ11:EQQ22"/>
    <mergeCell ref="EQR12:EQR18"/>
    <mergeCell ref="EQR19:EQR21"/>
    <mergeCell ref="FAM9:FAM10"/>
    <mergeCell ref="FAM11:FAM22"/>
    <mergeCell ref="FAN12:FAN18"/>
    <mergeCell ref="FAN19:FAN21"/>
    <mergeCell ref="FKI9:FKI10"/>
    <mergeCell ref="FKI11:FKI22"/>
    <mergeCell ref="FKJ12:FKJ18"/>
    <mergeCell ref="FKJ19:FKJ21"/>
    <mergeCell ref="FUE9:FUE10"/>
    <mergeCell ref="FUE11:FUE22"/>
    <mergeCell ref="FUF12:FUF18"/>
    <mergeCell ref="FUF19:FUF21"/>
    <mergeCell ref="GEA9:GEA10"/>
    <mergeCell ref="GEA11:GEA22"/>
    <mergeCell ref="GEB12:GEB18"/>
    <mergeCell ref="GEB19:GEB21"/>
    <mergeCell ref="GNW9:GNW10"/>
    <mergeCell ref="GNW11:GNW22"/>
    <mergeCell ref="GNX12:GNX18"/>
    <mergeCell ref="GNX19:GNX21"/>
    <mergeCell ref="GXS9:GXS10"/>
    <mergeCell ref="GXS11:GXS22"/>
    <mergeCell ref="GXT12:GXT18"/>
    <mergeCell ref="GXT19:GXT21"/>
    <mergeCell ref="HHO9:HHO10"/>
    <mergeCell ref="HHO11:HHO22"/>
    <mergeCell ref="HHP12:HHP18"/>
    <mergeCell ref="HHP19:HHP21"/>
    <mergeCell ref="HRK9:HRK10"/>
    <mergeCell ref="HRK11:HRK22"/>
    <mergeCell ref="HRL12:HRL18"/>
    <mergeCell ref="HRL19:HRL21"/>
    <mergeCell ref="IBG9:IBG10"/>
    <mergeCell ref="IBG11:IBG22"/>
    <mergeCell ref="IBH12:IBH18"/>
    <mergeCell ref="IBH19:IBH21"/>
    <mergeCell ref="ILC9:ILC10"/>
    <mergeCell ref="ILC11:ILC22"/>
    <mergeCell ref="ILD12:ILD18"/>
    <mergeCell ref="ILD19:ILD21"/>
    <mergeCell ref="IUY9:IUY10"/>
    <mergeCell ref="IUY11:IUY22"/>
    <mergeCell ref="IUZ12:IUZ18"/>
    <mergeCell ref="IUZ19:IUZ21"/>
    <mergeCell ref="JEU9:JEU10"/>
    <mergeCell ref="JEU11:JEU22"/>
    <mergeCell ref="JEV12:JEV18"/>
    <mergeCell ref="JEV19:JEV21"/>
    <mergeCell ref="JOQ9:JOQ10"/>
    <mergeCell ref="JOQ11:JOQ22"/>
    <mergeCell ref="JOR12:JOR18"/>
    <mergeCell ref="JOR19:JOR21"/>
    <mergeCell ref="JYM9:JYM10"/>
    <mergeCell ref="JYM11:JYM22"/>
    <mergeCell ref="JYN12:JYN18"/>
    <mergeCell ref="JYN19:JYN21"/>
    <mergeCell ref="KII9:KII10"/>
    <mergeCell ref="KII11:KII22"/>
    <mergeCell ref="KIJ12:KIJ18"/>
    <mergeCell ref="KIJ19:KIJ21"/>
    <mergeCell ref="KSE9:KSE10"/>
    <mergeCell ref="KSE11:KSE22"/>
    <mergeCell ref="KSF12:KSF18"/>
    <mergeCell ref="KSF19:KSF21"/>
    <mergeCell ref="LCA9:LCA10"/>
    <mergeCell ref="LCA11:LCA22"/>
    <mergeCell ref="LCB12:LCB18"/>
    <mergeCell ref="LCB19:LCB21"/>
    <mergeCell ref="LLW9:LLW10"/>
    <mergeCell ref="LLW11:LLW22"/>
    <mergeCell ref="LLX12:LLX18"/>
    <mergeCell ref="LLX19:LLX21"/>
    <mergeCell ref="LVS9:LVS10"/>
    <mergeCell ref="LVS11:LVS22"/>
    <mergeCell ref="LVT12:LVT18"/>
    <mergeCell ref="LVT19:LVT21"/>
    <mergeCell ref="MFO9:MFO10"/>
    <mergeCell ref="MFO11:MFO22"/>
    <mergeCell ref="MFP12:MFP18"/>
    <mergeCell ref="MFP19:MFP21"/>
    <mergeCell ref="MPK9:MPK10"/>
    <mergeCell ref="MPK11:MPK22"/>
    <mergeCell ref="MPL12:MPL18"/>
    <mergeCell ref="MPL19:MPL21"/>
    <mergeCell ref="MZG9:MZG10"/>
    <mergeCell ref="MZG11:MZG22"/>
    <mergeCell ref="MZH12:MZH18"/>
    <mergeCell ref="MZH19:MZH21"/>
    <mergeCell ref="NJC9:NJC10"/>
    <mergeCell ref="NJC11:NJC22"/>
    <mergeCell ref="NJD12:NJD18"/>
    <mergeCell ref="NJD19:NJD21"/>
    <mergeCell ref="NSY9:NSY10"/>
    <mergeCell ref="NSY11:NSY22"/>
    <mergeCell ref="NSZ12:NSZ18"/>
    <mergeCell ref="NSZ19:NSZ21"/>
    <mergeCell ref="OCU9:OCU10"/>
    <mergeCell ref="OCU11:OCU22"/>
    <mergeCell ref="OCV12:OCV18"/>
    <mergeCell ref="OCV19:OCV21"/>
    <mergeCell ref="OMQ9:OMQ10"/>
    <mergeCell ref="OMQ11:OMQ22"/>
    <mergeCell ref="OMR12:OMR18"/>
    <mergeCell ref="OMR19:OMR21"/>
    <mergeCell ref="OWM9:OWM10"/>
    <mergeCell ref="OWM11:OWM22"/>
    <mergeCell ref="OWN12:OWN18"/>
    <mergeCell ref="OWN19:OWN21"/>
    <mergeCell ref="PGI9:PGI10"/>
    <mergeCell ref="PGI11:PGI22"/>
    <mergeCell ref="PGJ12:PGJ18"/>
    <mergeCell ref="PGJ19:PGJ21"/>
    <mergeCell ref="PQE9:PQE10"/>
    <mergeCell ref="PQE11:PQE22"/>
    <mergeCell ref="PQF12:PQF18"/>
    <mergeCell ref="PQF19:PQF21"/>
    <mergeCell ref="QAA9:QAA10"/>
    <mergeCell ref="QAA11:QAA22"/>
    <mergeCell ref="QAB12:QAB18"/>
    <mergeCell ref="QAB19:QAB21"/>
    <mergeCell ref="QJW9:QJW10"/>
    <mergeCell ref="QJW11:QJW22"/>
    <mergeCell ref="QJX12:QJX18"/>
    <mergeCell ref="QJX19:QJX21"/>
    <mergeCell ref="QTS9:QTS10"/>
    <mergeCell ref="QTS11:QTS22"/>
    <mergeCell ref="QTT12:QTT18"/>
    <mergeCell ref="QTT19:QTT21"/>
    <mergeCell ref="RDO9:RDO10"/>
    <mergeCell ref="RDO11:RDO22"/>
    <mergeCell ref="RDP12:RDP18"/>
    <mergeCell ref="RDP19:RDP21"/>
    <mergeCell ref="RNK9:RNK10"/>
    <mergeCell ref="RNK11:RNK22"/>
    <mergeCell ref="RNL12:RNL18"/>
    <mergeCell ref="RNL19:RNL21"/>
    <mergeCell ref="RXG9:RXG10"/>
    <mergeCell ref="RXG11:RXG22"/>
    <mergeCell ref="RXH12:RXH18"/>
    <mergeCell ref="RXH19:RXH21"/>
    <mergeCell ref="SHC9:SHC10"/>
    <mergeCell ref="SHC11:SHC22"/>
    <mergeCell ref="SHD12:SHD18"/>
    <mergeCell ref="SHD19:SHD21"/>
    <mergeCell ref="SQY9:SQY10"/>
    <mergeCell ref="SQY11:SQY22"/>
    <mergeCell ref="SQZ12:SQZ18"/>
    <mergeCell ref="SQZ19:SQZ21"/>
    <mergeCell ref="TAU9:TAU10"/>
    <mergeCell ref="TAU11:TAU22"/>
    <mergeCell ref="TAV12:TAV18"/>
    <mergeCell ref="TAV19:TAV21"/>
    <mergeCell ref="TKQ9:TKQ10"/>
    <mergeCell ref="TKQ11:TKQ22"/>
    <mergeCell ref="TKR12:TKR18"/>
    <mergeCell ref="TKR19:TKR21"/>
    <mergeCell ref="TUM9:TUM10"/>
    <mergeCell ref="TUM11:TUM22"/>
    <mergeCell ref="TUN12:TUN18"/>
    <mergeCell ref="TUN19:TUN21"/>
    <mergeCell ref="UEI9:UEI10"/>
    <mergeCell ref="UEI11:UEI22"/>
    <mergeCell ref="UEJ12:UEJ18"/>
    <mergeCell ref="UEJ19:UEJ21"/>
    <mergeCell ref="UOE9:UOE10"/>
    <mergeCell ref="UOE11:UOE22"/>
    <mergeCell ref="UOF12:UOF18"/>
    <mergeCell ref="UOF19:UOF21"/>
    <mergeCell ref="UYA9:UYA10"/>
    <mergeCell ref="UYA11:UYA22"/>
    <mergeCell ref="UYB12:UYB18"/>
    <mergeCell ref="UYB19:UYB21"/>
    <mergeCell ref="VHW9:VHW10"/>
    <mergeCell ref="VHW11:VHW22"/>
    <mergeCell ref="VHX12:VHX18"/>
    <mergeCell ref="VHX19:VHX21"/>
    <mergeCell ref="VRS9:VRS10"/>
    <mergeCell ref="VRS11:VRS22"/>
    <mergeCell ref="VRT12:VRT18"/>
    <mergeCell ref="VRT19:VRT21"/>
    <mergeCell ref="WBO9:WBO10"/>
    <mergeCell ref="WBO11:WBO22"/>
    <mergeCell ref="WBP12:WBP18"/>
    <mergeCell ref="WBP19:WBP21"/>
    <mergeCell ref="WLK9:WLK10"/>
    <mergeCell ref="WLK11:WLK22"/>
    <mergeCell ref="WLL12:WLL18"/>
    <mergeCell ref="WLL19:WLL21"/>
    <mergeCell ref="WVG9:WVG10"/>
    <mergeCell ref="WVG11:WVG22"/>
    <mergeCell ref="WVH12:WVH18"/>
    <mergeCell ref="WVH19:WVH21"/>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s>
  <pageMargins left="0.700694444444445" right="0.700694444444445" top="0.751388888888889" bottom="0.751388888888889" header="0.298611111111111" footer="0.298611111111111"/>
  <pageSetup paperSize="9" scale="97"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12" workbookViewId="0">
      <selection activeCell="D12" sqref="D12:D19"/>
    </sheetView>
  </sheetViews>
  <sheetFormatPr defaultColWidth="9" defaultRowHeight="18.75" customHeight="1"/>
  <cols>
    <col min="1" max="1" width="12" style="113" customWidth="1"/>
    <col min="2" max="2" width="11.5" style="113" customWidth="1"/>
    <col min="3" max="3" width="12.625" style="113" customWidth="1"/>
    <col min="4" max="4" width="27.125" style="113" customWidth="1"/>
    <col min="5" max="5" width="15" style="113" customWidth="1"/>
    <col min="6" max="6" width="12.625" style="113" customWidth="1"/>
    <col min="7" max="7" width="16.375" style="113" customWidth="1"/>
    <col min="8" max="8" width="9" style="113"/>
    <col min="9" max="9" width="23.125" style="113" customWidth="1"/>
    <col min="10" max="16384" width="9" style="114"/>
  </cols>
  <sheetData>
    <row r="1" s="113" customFormat="1" ht="35.1" customHeight="1" spans="1:9">
      <c r="A1" s="214" t="s">
        <v>0</v>
      </c>
      <c r="B1" s="214"/>
      <c r="C1" s="214"/>
      <c r="D1" s="214"/>
      <c r="E1" s="214"/>
      <c r="F1" s="214"/>
      <c r="G1" s="214"/>
      <c r="H1" s="214"/>
      <c r="I1" s="214"/>
    </row>
    <row r="2" s="113" customFormat="1" ht="26.1" customHeight="1" spans="1:9">
      <c r="A2" s="97" t="s">
        <v>1</v>
      </c>
      <c r="B2" s="97"/>
      <c r="C2" s="97"/>
      <c r="D2" s="97"/>
      <c r="E2" s="97"/>
      <c r="F2" s="97"/>
      <c r="G2" s="97"/>
      <c r="H2" s="97"/>
      <c r="I2" s="97"/>
    </row>
    <row r="3" s="113" customFormat="1" ht="35.1" customHeight="1" spans="1:9">
      <c r="A3" s="313" t="s">
        <v>2</v>
      </c>
      <c r="B3" s="313"/>
      <c r="C3" s="313"/>
      <c r="D3" s="314" t="s">
        <v>175</v>
      </c>
      <c r="E3" s="314"/>
      <c r="F3" s="314"/>
      <c r="G3" s="314"/>
      <c r="H3" s="314"/>
      <c r="I3" s="314"/>
    </row>
    <row r="4" s="113" customFormat="1" ht="45" customHeight="1" spans="1:9">
      <c r="A4" s="313" t="s">
        <v>4</v>
      </c>
      <c r="B4" s="313"/>
      <c r="C4" s="313"/>
      <c r="D4" s="314" t="s">
        <v>104</v>
      </c>
      <c r="E4" s="314"/>
      <c r="F4" s="313" t="s">
        <v>6</v>
      </c>
      <c r="G4" s="313"/>
      <c r="H4" s="314" t="s">
        <v>105</v>
      </c>
      <c r="I4" s="314"/>
    </row>
    <row r="5" s="113" customFormat="1" ht="30" customHeight="1" spans="1:9">
      <c r="A5" s="313" t="s">
        <v>7</v>
      </c>
      <c r="B5" s="313"/>
      <c r="C5" s="313"/>
      <c r="D5" s="314" t="s">
        <v>106</v>
      </c>
      <c r="E5" s="314"/>
      <c r="F5" s="313" t="s">
        <v>9</v>
      </c>
      <c r="G5" s="313"/>
      <c r="H5" s="314" t="s">
        <v>10</v>
      </c>
      <c r="I5" s="314"/>
    </row>
    <row r="6" s="113" customFormat="1" ht="30" customHeight="1" spans="1:9">
      <c r="A6" s="313" t="s">
        <v>107</v>
      </c>
      <c r="B6" s="313"/>
      <c r="C6" s="313"/>
      <c r="D6" s="314" t="s">
        <v>12</v>
      </c>
      <c r="E6" s="314"/>
      <c r="F6" s="314" t="s">
        <v>13</v>
      </c>
      <c r="G6" s="314"/>
      <c r="H6" s="314">
        <v>3.5</v>
      </c>
      <c r="I6" s="314"/>
    </row>
    <row r="7" s="113" customFormat="1" ht="30" customHeight="1" spans="1:9">
      <c r="A7" s="313"/>
      <c r="B7" s="313"/>
      <c r="C7" s="313"/>
      <c r="D7" s="314" t="s">
        <v>14</v>
      </c>
      <c r="E7" s="314"/>
      <c r="F7" s="314" t="s">
        <v>14</v>
      </c>
      <c r="G7" s="314"/>
      <c r="H7" s="314">
        <v>3.5</v>
      </c>
      <c r="I7" s="314"/>
    </row>
    <row r="8" s="113" customFormat="1" ht="30" customHeight="1" spans="1:9">
      <c r="A8" s="313"/>
      <c r="B8" s="315"/>
      <c r="C8" s="315"/>
      <c r="D8" s="316" t="s">
        <v>15</v>
      </c>
      <c r="E8" s="316"/>
      <c r="F8" s="316" t="s">
        <v>15</v>
      </c>
      <c r="G8" s="316"/>
      <c r="H8" s="316"/>
      <c r="I8" s="316"/>
    </row>
    <row r="9" s="113" customFormat="1" ht="39" customHeight="1" spans="1:9">
      <c r="A9" s="313" t="s">
        <v>16</v>
      </c>
      <c r="B9" s="314" t="s">
        <v>17</v>
      </c>
      <c r="C9" s="314"/>
      <c r="D9" s="314"/>
      <c r="E9" s="314"/>
      <c r="F9" s="314" t="s">
        <v>18</v>
      </c>
      <c r="G9" s="314"/>
      <c r="H9" s="314"/>
      <c r="I9" s="314"/>
    </row>
    <row r="10" s="113" customFormat="1" ht="84.75" customHeight="1" spans="1:9">
      <c r="A10" s="313"/>
      <c r="B10" s="102"/>
      <c r="C10" s="102"/>
      <c r="D10" s="102"/>
      <c r="E10" s="102"/>
      <c r="F10" s="319" t="s">
        <v>176</v>
      </c>
      <c r="G10" s="102"/>
      <c r="H10" s="102"/>
      <c r="I10" s="322"/>
    </row>
    <row r="11" s="113" customFormat="1" ht="45" customHeight="1" spans="1:9">
      <c r="A11" s="313" t="s">
        <v>20</v>
      </c>
      <c r="B11" s="313" t="s">
        <v>21</v>
      </c>
      <c r="C11" s="313" t="s">
        <v>22</v>
      </c>
      <c r="D11" s="313" t="s">
        <v>23</v>
      </c>
      <c r="E11" s="313" t="s">
        <v>24</v>
      </c>
      <c r="F11" s="313" t="s">
        <v>22</v>
      </c>
      <c r="G11" s="313" t="s">
        <v>23</v>
      </c>
      <c r="H11" s="313"/>
      <c r="I11" s="313" t="s">
        <v>24</v>
      </c>
    </row>
    <row r="12" s="113" customFormat="1" ht="75" customHeight="1" spans="1:9">
      <c r="A12" s="313"/>
      <c r="B12" s="313" t="s">
        <v>109</v>
      </c>
      <c r="C12" s="313" t="s">
        <v>26</v>
      </c>
      <c r="D12" s="314" t="s">
        <v>177</v>
      </c>
      <c r="E12" s="313" t="s">
        <v>116</v>
      </c>
      <c r="F12" s="313" t="s">
        <v>26</v>
      </c>
      <c r="G12" s="320" t="s">
        <v>177</v>
      </c>
      <c r="H12" s="321"/>
      <c r="I12" s="313" t="s">
        <v>116</v>
      </c>
    </row>
    <row r="13" s="113" customFormat="1" ht="51.75" customHeight="1" spans="1:9">
      <c r="A13" s="313"/>
      <c r="B13" s="313"/>
      <c r="C13" s="313" t="s">
        <v>29</v>
      </c>
      <c r="D13" s="314" t="s">
        <v>122</v>
      </c>
      <c r="E13" s="313" t="s">
        <v>123</v>
      </c>
      <c r="F13" s="313" t="s">
        <v>29</v>
      </c>
      <c r="G13" s="320" t="s">
        <v>122</v>
      </c>
      <c r="H13" s="321" t="s">
        <v>123</v>
      </c>
      <c r="I13" s="313" t="s">
        <v>123</v>
      </c>
    </row>
    <row r="14" s="113" customFormat="1" ht="45" customHeight="1" spans="1:9">
      <c r="A14" s="313"/>
      <c r="B14" s="313"/>
      <c r="C14" s="313" t="s">
        <v>53</v>
      </c>
      <c r="D14" s="314" t="s">
        <v>125</v>
      </c>
      <c r="E14" s="313" t="s">
        <v>44</v>
      </c>
      <c r="F14" s="313" t="s">
        <v>53</v>
      </c>
      <c r="G14" s="320" t="s">
        <v>125</v>
      </c>
      <c r="H14" s="321"/>
      <c r="I14" s="313" t="s">
        <v>44</v>
      </c>
    </row>
    <row r="15" s="113" customFormat="1" ht="45" customHeight="1" spans="1:9">
      <c r="A15" s="313"/>
      <c r="B15" s="313"/>
      <c r="C15" s="313" t="s">
        <v>31</v>
      </c>
      <c r="D15" s="317" t="s">
        <v>126</v>
      </c>
      <c r="E15" s="313" t="s">
        <v>127</v>
      </c>
      <c r="F15" s="313" t="s">
        <v>31</v>
      </c>
      <c r="G15" s="320" t="s">
        <v>126</v>
      </c>
      <c r="H15" s="321" t="s">
        <v>127</v>
      </c>
      <c r="I15" s="313" t="s">
        <v>127</v>
      </c>
    </row>
    <row r="16" s="113" customFormat="1" ht="45" customHeight="1" spans="1:9">
      <c r="A16" s="313"/>
      <c r="B16" s="313" t="s">
        <v>33</v>
      </c>
      <c r="C16" s="313" t="s">
        <v>34</v>
      </c>
      <c r="D16" s="314" t="s">
        <v>178</v>
      </c>
      <c r="E16" s="313" t="s">
        <v>129</v>
      </c>
      <c r="F16" s="313" t="s">
        <v>34</v>
      </c>
      <c r="G16" s="320" t="s">
        <v>178</v>
      </c>
      <c r="H16" s="321" t="s">
        <v>129</v>
      </c>
      <c r="I16" s="313" t="s">
        <v>129</v>
      </c>
    </row>
    <row r="17" s="113" customFormat="1" ht="45" customHeight="1" spans="1:9">
      <c r="A17" s="313"/>
      <c r="B17" s="313"/>
      <c r="C17" s="313" t="s">
        <v>101</v>
      </c>
      <c r="D17" s="314" t="s">
        <v>179</v>
      </c>
      <c r="E17" s="313" t="s">
        <v>131</v>
      </c>
      <c r="F17" s="313" t="s">
        <v>101</v>
      </c>
      <c r="G17" s="320" t="s">
        <v>179</v>
      </c>
      <c r="H17" s="321" t="s">
        <v>131</v>
      </c>
      <c r="I17" s="313" t="s">
        <v>131</v>
      </c>
    </row>
    <row r="18" s="113" customFormat="1" ht="45" customHeight="1" spans="1:9">
      <c r="A18" s="313"/>
      <c r="B18" s="313"/>
      <c r="C18" s="313" t="s">
        <v>38</v>
      </c>
      <c r="D18" s="314" t="s">
        <v>160</v>
      </c>
      <c r="E18" s="313" t="s">
        <v>133</v>
      </c>
      <c r="F18" s="313" t="s">
        <v>38</v>
      </c>
      <c r="G18" s="320" t="s">
        <v>160</v>
      </c>
      <c r="H18" s="321" t="s">
        <v>133</v>
      </c>
      <c r="I18" s="313" t="s">
        <v>133</v>
      </c>
    </row>
    <row r="19" s="113" customFormat="1" ht="56.1" customHeight="1" spans="1:9">
      <c r="A19" s="313"/>
      <c r="B19" s="313" t="s">
        <v>41</v>
      </c>
      <c r="C19" s="313" t="s">
        <v>42</v>
      </c>
      <c r="D19" s="318" t="s">
        <v>180</v>
      </c>
      <c r="E19" s="313" t="s">
        <v>44</v>
      </c>
      <c r="F19" s="313" t="s">
        <v>42</v>
      </c>
      <c r="G19" s="320" t="s">
        <v>180</v>
      </c>
      <c r="H19" s="321" t="s">
        <v>44</v>
      </c>
      <c r="I19" s="313" t="s">
        <v>44</v>
      </c>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2"/>
  <sheetViews>
    <sheetView topLeftCell="A14" workbookViewId="0">
      <selection activeCell="A11" sqref="$A1:$XFD1048576"/>
    </sheetView>
  </sheetViews>
  <sheetFormatPr defaultColWidth="9" defaultRowHeight="18"/>
  <cols>
    <col min="1" max="1" width="12" style="54" customWidth="1"/>
    <col min="2" max="2" width="11.5" style="54" customWidth="1"/>
    <col min="3" max="3" width="12.7583333333333" style="54" customWidth="1"/>
    <col min="4" max="4" width="29.875" style="54" customWidth="1"/>
    <col min="5" max="5" width="15" style="54" customWidth="1"/>
    <col min="6" max="6" width="12.7583333333333" style="54" customWidth="1"/>
    <col min="7" max="7" width="16.375" style="54" customWidth="1"/>
    <col min="8" max="8" width="9" style="54"/>
    <col min="9" max="9" width="23.125" style="54" customWidth="1"/>
    <col min="10" max="16384" width="9" style="5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6" t="s">
        <v>181</v>
      </c>
      <c r="E3" s="6"/>
      <c r="F3" s="6"/>
      <c r="G3" s="6"/>
      <c r="H3" s="6"/>
      <c r="I3" s="6"/>
    </row>
    <row r="4" s="1" customFormat="1" ht="45" customHeight="1" spans="1:9">
      <c r="A4" s="5" t="s">
        <v>4</v>
      </c>
      <c r="B4" s="5"/>
      <c r="C4" s="5"/>
      <c r="D4" s="6" t="s">
        <v>104</v>
      </c>
      <c r="E4" s="6"/>
      <c r="F4" s="5" t="s">
        <v>6</v>
      </c>
      <c r="G4" s="5"/>
      <c r="H4" s="6" t="s">
        <v>182</v>
      </c>
      <c r="I4" s="6"/>
    </row>
    <row r="5" s="1" customFormat="1" ht="30" customHeight="1" spans="1:9">
      <c r="A5" s="5" t="s">
        <v>7</v>
      </c>
      <c r="B5" s="5"/>
      <c r="C5" s="5"/>
      <c r="D5" s="6" t="s">
        <v>106</v>
      </c>
      <c r="E5" s="6"/>
      <c r="F5" s="5" t="s">
        <v>9</v>
      </c>
      <c r="G5" s="5"/>
      <c r="H5" s="6" t="s">
        <v>10</v>
      </c>
      <c r="I5" s="6"/>
    </row>
    <row r="6" s="1" customFormat="1" ht="30" customHeight="1" spans="1:9">
      <c r="A6" s="7" t="s">
        <v>107</v>
      </c>
      <c r="B6" s="7"/>
      <c r="C6" s="7"/>
      <c r="D6" s="6" t="s">
        <v>12</v>
      </c>
      <c r="E6" s="6"/>
      <c r="F6" s="6" t="s">
        <v>13</v>
      </c>
      <c r="G6" s="6"/>
      <c r="H6" s="6">
        <v>70</v>
      </c>
      <c r="I6" s="6"/>
    </row>
    <row r="7" s="1" customFormat="1" ht="30" customHeight="1" spans="1:9">
      <c r="A7" s="7"/>
      <c r="B7" s="7"/>
      <c r="C7" s="7"/>
      <c r="D7" s="6" t="s">
        <v>14</v>
      </c>
      <c r="E7" s="6"/>
      <c r="F7" s="6" t="s">
        <v>14</v>
      </c>
      <c r="G7" s="6"/>
      <c r="H7" s="6">
        <v>70</v>
      </c>
      <c r="I7" s="6"/>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92" customHeight="1" spans="1:9">
      <c r="A10" s="5"/>
      <c r="B10" s="61"/>
      <c r="C10" s="61"/>
      <c r="D10" s="61"/>
      <c r="E10" s="61"/>
      <c r="F10" s="67" t="s">
        <v>183</v>
      </c>
      <c r="G10" s="61"/>
      <c r="H10" s="61"/>
      <c r="I10" s="68"/>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12" t="s">
        <v>26</v>
      </c>
      <c r="D12" s="6" t="s">
        <v>184</v>
      </c>
      <c r="E12" s="5" t="s">
        <v>185</v>
      </c>
      <c r="F12" s="12" t="s">
        <v>26</v>
      </c>
      <c r="G12" s="90" t="s">
        <v>184</v>
      </c>
      <c r="H12" s="91"/>
      <c r="I12" s="5" t="s">
        <v>185</v>
      </c>
    </row>
    <row r="13" s="1" customFormat="1" ht="45" customHeight="1" spans="1:9">
      <c r="A13" s="5"/>
      <c r="B13" s="5"/>
      <c r="C13" s="17"/>
      <c r="D13" s="6" t="s">
        <v>186</v>
      </c>
      <c r="E13" s="5" t="s">
        <v>187</v>
      </c>
      <c r="F13" s="17"/>
      <c r="G13" s="90" t="s">
        <v>186</v>
      </c>
      <c r="H13" s="91"/>
      <c r="I13" s="5" t="s">
        <v>187</v>
      </c>
    </row>
    <row r="14" s="1" customFormat="1" ht="45" customHeight="1" spans="1:9">
      <c r="A14" s="5"/>
      <c r="B14" s="5"/>
      <c r="C14" s="14" t="s">
        <v>29</v>
      </c>
      <c r="D14" s="6" t="s">
        <v>188</v>
      </c>
      <c r="E14" s="89">
        <v>1</v>
      </c>
      <c r="F14" s="14" t="s">
        <v>29</v>
      </c>
      <c r="G14" s="90" t="s">
        <v>188</v>
      </c>
      <c r="H14" s="91"/>
      <c r="I14" s="89">
        <v>1</v>
      </c>
    </row>
    <row r="15" s="1" customFormat="1" ht="44" customHeight="1" spans="1:9">
      <c r="A15" s="5"/>
      <c r="B15" s="5"/>
      <c r="C15" s="17"/>
      <c r="D15" s="6" t="s">
        <v>189</v>
      </c>
      <c r="E15" s="89">
        <v>1</v>
      </c>
      <c r="F15" s="17"/>
      <c r="G15" s="90" t="s">
        <v>190</v>
      </c>
      <c r="H15" s="91"/>
      <c r="I15" s="89">
        <v>1</v>
      </c>
    </row>
    <row r="16" s="1" customFormat="1" ht="45" customHeight="1" spans="1:9">
      <c r="A16" s="5"/>
      <c r="B16" s="5"/>
      <c r="C16" s="12" t="s">
        <v>53</v>
      </c>
      <c r="D16" s="6" t="s">
        <v>191</v>
      </c>
      <c r="E16" s="5" t="s">
        <v>55</v>
      </c>
      <c r="F16" s="12" t="s">
        <v>53</v>
      </c>
      <c r="G16" s="90" t="s">
        <v>191</v>
      </c>
      <c r="H16" s="91"/>
      <c r="I16" s="5" t="s">
        <v>55</v>
      </c>
    </row>
    <row r="17" s="1" customFormat="1" ht="45" customHeight="1" spans="1:9">
      <c r="A17" s="5"/>
      <c r="B17" s="5"/>
      <c r="C17" s="17"/>
      <c r="D17" s="6" t="s">
        <v>192</v>
      </c>
      <c r="E17" s="5" t="s">
        <v>55</v>
      </c>
      <c r="F17" s="17"/>
      <c r="G17" s="90" t="s">
        <v>192</v>
      </c>
      <c r="H17" s="91"/>
      <c r="I17" s="5" t="s">
        <v>55</v>
      </c>
    </row>
    <row r="18" s="1" customFormat="1" ht="45" customHeight="1" spans="1:9">
      <c r="A18" s="5"/>
      <c r="B18" s="5" t="s">
        <v>33</v>
      </c>
      <c r="C18" s="12" t="s">
        <v>34</v>
      </c>
      <c r="D18" s="6" t="s">
        <v>193</v>
      </c>
      <c r="E18" s="5" t="s">
        <v>131</v>
      </c>
      <c r="F18" s="12" t="s">
        <v>34</v>
      </c>
      <c r="G18" s="90" t="s">
        <v>193</v>
      </c>
      <c r="H18" s="91"/>
      <c r="I18" s="5" t="s">
        <v>131</v>
      </c>
    </row>
    <row r="19" s="1" customFormat="1" ht="45" customHeight="1" spans="1:9">
      <c r="A19" s="5"/>
      <c r="B19" s="5"/>
      <c r="C19" s="14"/>
      <c r="D19" s="6" t="s">
        <v>194</v>
      </c>
      <c r="E19" s="5" t="s">
        <v>131</v>
      </c>
      <c r="F19" s="14"/>
      <c r="G19" s="90" t="s">
        <v>194</v>
      </c>
      <c r="H19" s="91"/>
      <c r="I19" s="5" t="s">
        <v>131</v>
      </c>
    </row>
    <row r="20" s="1" customFormat="1" ht="45" customHeight="1" spans="1:9">
      <c r="A20" s="5"/>
      <c r="B20" s="5"/>
      <c r="C20" s="17"/>
      <c r="D20" s="6" t="s">
        <v>195</v>
      </c>
      <c r="E20" s="5" t="s">
        <v>131</v>
      </c>
      <c r="F20" s="17" t="s">
        <v>101</v>
      </c>
      <c r="G20" s="90" t="s">
        <v>195</v>
      </c>
      <c r="H20" s="91"/>
      <c r="I20" s="5" t="s">
        <v>131</v>
      </c>
    </row>
    <row r="21" s="1" customFormat="1" ht="45" customHeight="1" spans="1:9">
      <c r="A21" s="5"/>
      <c r="B21" s="5"/>
      <c r="C21" s="14" t="s">
        <v>38</v>
      </c>
      <c r="D21" s="6" t="s">
        <v>196</v>
      </c>
      <c r="E21" s="5" t="s">
        <v>197</v>
      </c>
      <c r="F21" s="14" t="s">
        <v>38</v>
      </c>
      <c r="G21" s="90" t="s">
        <v>196</v>
      </c>
      <c r="H21" s="91"/>
      <c r="I21" s="5" t="s">
        <v>197</v>
      </c>
    </row>
    <row r="22" s="1" customFormat="1" ht="45" customHeight="1" spans="1:9">
      <c r="A22" s="5"/>
      <c r="B22" s="5"/>
      <c r="C22" s="17"/>
      <c r="D22" s="6" t="s">
        <v>198</v>
      </c>
      <c r="E22" s="5" t="s">
        <v>199</v>
      </c>
      <c r="F22" s="17" t="s">
        <v>38</v>
      </c>
      <c r="G22" s="90" t="s">
        <v>198</v>
      </c>
      <c r="H22" s="91"/>
      <c r="I22" s="5" t="s">
        <v>199</v>
      </c>
    </row>
    <row r="23" s="1" customFormat="1" ht="45" customHeight="1" spans="1:9">
      <c r="A23" s="5"/>
      <c r="B23" s="12" t="s">
        <v>41</v>
      </c>
      <c r="C23" s="12" t="s">
        <v>42</v>
      </c>
      <c r="D23" s="6" t="s">
        <v>200</v>
      </c>
      <c r="E23" s="5" t="s">
        <v>44</v>
      </c>
      <c r="F23" s="12" t="s">
        <v>42</v>
      </c>
      <c r="G23" s="90" t="s">
        <v>200</v>
      </c>
      <c r="H23" s="91"/>
      <c r="I23" s="5" t="s">
        <v>44</v>
      </c>
    </row>
    <row r="24" s="1" customFormat="1" ht="56" customHeight="1" spans="1:9">
      <c r="A24" s="5"/>
      <c r="B24" s="17"/>
      <c r="C24" s="17"/>
      <c r="D24" s="6" t="s">
        <v>201</v>
      </c>
      <c r="E24" s="5" t="s">
        <v>44</v>
      </c>
      <c r="F24" s="17"/>
      <c r="G24" s="90" t="s">
        <v>201</v>
      </c>
      <c r="H24" s="91"/>
      <c r="I24" s="5" t="s">
        <v>44</v>
      </c>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row r="37" ht="14.25" spans="1:9">
      <c r="A37" s="55"/>
      <c r="B37" s="55"/>
      <c r="C37" s="55"/>
      <c r="D37" s="55"/>
      <c r="E37" s="55"/>
      <c r="F37" s="55"/>
      <c r="G37" s="55"/>
      <c r="H37" s="55"/>
      <c r="I37" s="55"/>
    </row>
    <row r="38" ht="14.25" spans="1:9">
      <c r="A38" s="55"/>
      <c r="B38" s="55"/>
      <c r="C38" s="55"/>
      <c r="D38" s="55"/>
      <c r="E38" s="55"/>
      <c r="F38" s="55"/>
      <c r="G38" s="55"/>
      <c r="H38" s="55"/>
      <c r="I38" s="55"/>
    </row>
    <row r="39" ht="14.25" spans="1:9">
      <c r="A39" s="55"/>
      <c r="B39" s="55"/>
      <c r="C39" s="55"/>
      <c r="D39" s="55"/>
      <c r="E39" s="55"/>
      <c r="F39" s="55"/>
      <c r="G39" s="55"/>
      <c r="H39" s="55"/>
      <c r="I39" s="55"/>
    </row>
    <row r="40" ht="14.25" spans="1:9">
      <c r="A40" s="55"/>
      <c r="B40" s="55"/>
      <c r="C40" s="55"/>
      <c r="D40" s="55"/>
      <c r="E40" s="55"/>
      <c r="F40" s="55"/>
      <c r="G40" s="55"/>
      <c r="H40" s="55"/>
      <c r="I40" s="55"/>
    </row>
    <row r="41" ht="14.25" spans="1:9">
      <c r="A41" s="55"/>
      <c r="B41" s="55"/>
      <c r="C41" s="55"/>
      <c r="D41" s="55"/>
      <c r="E41" s="55"/>
      <c r="F41" s="55"/>
      <c r="G41" s="55"/>
      <c r="H41" s="55"/>
      <c r="I41" s="55"/>
    </row>
    <row r="42" ht="14.25" spans="1:9">
      <c r="A42" s="55"/>
      <c r="B42" s="55"/>
      <c r="C42" s="55"/>
      <c r="D42" s="55"/>
      <c r="E42" s="55"/>
      <c r="F42" s="55"/>
      <c r="G42" s="55"/>
      <c r="H42" s="55"/>
      <c r="I42" s="55"/>
    </row>
  </sheetData>
  <mergeCells count="225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G24:H24"/>
    <mergeCell ref="JA24:JB24"/>
    <mergeCell ref="SW24:SX24"/>
    <mergeCell ref="ACS24:ACT24"/>
    <mergeCell ref="AMO24:AMP24"/>
    <mergeCell ref="AWK24:AWL24"/>
    <mergeCell ref="BGG24:BGH24"/>
    <mergeCell ref="BQC24:BQD24"/>
    <mergeCell ref="BZY24:BZZ24"/>
    <mergeCell ref="CJU24:CJV24"/>
    <mergeCell ref="CTQ24:CTR24"/>
    <mergeCell ref="DDM24:DDN24"/>
    <mergeCell ref="DNI24:DNJ24"/>
    <mergeCell ref="DXE24:DXF24"/>
    <mergeCell ref="EHA24:EHB24"/>
    <mergeCell ref="EQW24:EQX24"/>
    <mergeCell ref="FAS24:FAT24"/>
    <mergeCell ref="FKO24:FKP24"/>
    <mergeCell ref="FUK24:FUL24"/>
    <mergeCell ref="GEG24:GEH24"/>
    <mergeCell ref="GOC24:GOD24"/>
    <mergeCell ref="GXY24:GXZ24"/>
    <mergeCell ref="HHU24:HHV24"/>
    <mergeCell ref="HRQ24:HRR24"/>
    <mergeCell ref="IBM24:IBN24"/>
    <mergeCell ref="ILI24:ILJ24"/>
    <mergeCell ref="IVE24:IVF24"/>
    <mergeCell ref="JFA24:JFB24"/>
    <mergeCell ref="JOW24:JOX24"/>
    <mergeCell ref="JYS24:JYT24"/>
    <mergeCell ref="KIO24:KIP24"/>
    <mergeCell ref="KSK24:KSL24"/>
    <mergeCell ref="LCG24:LCH24"/>
    <mergeCell ref="LMC24:LMD24"/>
    <mergeCell ref="LVY24:LVZ24"/>
    <mergeCell ref="MFU24:MFV24"/>
    <mergeCell ref="MPQ24:MPR24"/>
    <mergeCell ref="MZM24:MZN24"/>
    <mergeCell ref="NJI24:NJJ24"/>
    <mergeCell ref="NTE24:NTF24"/>
    <mergeCell ref="ODA24:ODB24"/>
    <mergeCell ref="OMW24:OMX24"/>
    <mergeCell ref="OWS24:OWT24"/>
    <mergeCell ref="PGO24:PGP24"/>
    <mergeCell ref="PQK24:PQL24"/>
    <mergeCell ref="QAG24:QAH24"/>
    <mergeCell ref="QKC24:QKD24"/>
    <mergeCell ref="QTY24:QTZ24"/>
    <mergeCell ref="RDU24:RDV24"/>
    <mergeCell ref="RNQ24:RNR24"/>
    <mergeCell ref="RXM24:RXN24"/>
    <mergeCell ref="SHI24:SHJ24"/>
    <mergeCell ref="SRE24:SRF24"/>
    <mergeCell ref="TBA24:TBB24"/>
    <mergeCell ref="TKW24:TKX24"/>
    <mergeCell ref="TUS24:TUT24"/>
    <mergeCell ref="UEO24:UEP24"/>
    <mergeCell ref="UOK24:UOL24"/>
    <mergeCell ref="UYG24:UYH24"/>
    <mergeCell ref="VIC24:VID24"/>
    <mergeCell ref="VRY24:VRZ24"/>
    <mergeCell ref="WBU24:WBV24"/>
    <mergeCell ref="WLQ24:WLR24"/>
    <mergeCell ref="WVM24:WVN24"/>
    <mergeCell ref="A9:A10"/>
    <mergeCell ref="A11:A24"/>
    <mergeCell ref="B12:B17"/>
    <mergeCell ref="B18:B22"/>
    <mergeCell ref="B23:B24"/>
    <mergeCell ref="C12:C13"/>
    <mergeCell ref="C14:C15"/>
    <mergeCell ref="C16:C17"/>
    <mergeCell ref="C18:C20"/>
    <mergeCell ref="C21:C22"/>
    <mergeCell ref="C23:C24"/>
    <mergeCell ref="F12:F13"/>
    <mergeCell ref="F14:F15"/>
    <mergeCell ref="F16:F17"/>
    <mergeCell ref="F18:F20"/>
    <mergeCell ref="F21:F22"/>
    <mergeCell ref="F23:F24"/>
    <mergeCell ref="IU9:IU10"/>
    <mergeCell ref="IU11:IU24"/>
    <mergeCell ref="IV12:IV17"/>
    <mergeCell ref="IV18:IV22"/>
    <mergeCell ref="SQ9:SQ10"/>
    <mergeCell ref="SQ11:SQ24"/>
    <mergeCell ref="SR12:SR17"/>
    <mergeCell ref="SR18:SR22"/>
    <mergeCell ref="ACM9:ACM10"/>
    <mergeCell ref="ACM11:ACM24"/>
    <mergeCell ref="ACN12:ACN17"/>
    <mergeCell ref="ACN18:ACN22"/>
    <mergeCell ref="AMI9:AMI10"/>
    <mergeCell ref="AMI11:AMI24"/>
    <mergeCell ref="AMJ12:AMJ17"/>
    <mergeCell ref="AMJ18:AMJ22"/>
    <mergeCell ref="AWE9:AWE10"/>
    <mergeCell ref="AWE11:AWE24"/>
    <mergeCell ref="AWF12:AWF17"/>
    <mergeCell ref="AWF18:AWF22"/>
    <mergeCell ref="BGA9:BGA10"/>
    <mergeCell ref="BGA11:BGA24"/>
    <mergeCell ref="BGB12:BGB17"/>
    <mergeCell ref="BGB18:BGB22"/>
    <mergeCell ref="BPW9:BPW10"/>
    <mergeCell ref="BPW11:BPW24"/>
    <mergeCell ref="BPX12:BPX17"/>
    <mergeCell ref="BPX18:BPX22"/>
    <mergeCell ref="BZS9:BZS10"/>
    <mergeCell ref="BZS11:BZS24"/>
    <mergeCell ref="BZT12:BZT17"/>
    <mergeCell ref="BZT18:BZT22"/>
    <mergeCell ref="CJO9:CJO10"/>
    <mergeCell ref="CJO11:CJO24"/>
    <mergeCell ref="CJP12:CJP17"/>
    <mergeCell ref="CJP18:CJP22"/>
    <mergeCell ref="CTK9:CTK10"/>
    <mergeCell ref="CTK11:CTK24"/>
    <mergeCell ref="CTL12:CTL17"/>
    <mergeCell ref="CTL18:CTL22"/>
    <mergeCell ref="DDG9:DDG10"/>
    <mergeCell ref="DDG11:DDG24"/>
    <mergeCell ref="DDH12:DDH17"/>
    <mergeCell ref="DDH18:DDH22"/>
    <mergeCell ref="DNC9:DNC10"/>
    <mergeCell ref="DNC11:DNC24"/>
    <mergeCell ref="DND12:DND17"/>
    <mergeCell ref="DND18:DND22"/>
    <mergeCell ref="DWY9:DWY10"/>
    <mergeCell ref="DWY11:DWY24"/>
    <mergeCell ref="DWZ12:DWZ17"/>
    <mergeCell ref="DWZ18:DWZ22"/>
    <mergeCell ref="EGU9:EGU10"/>
    <mergeCell ref="EGU11:EGU24"/>
    <mergeCell ref="EGV12:EGV17"/>
    <mergeCell ref="EGV18:EGV22"/>
    <mergeCell ref="EQQ9:EQQ10"/>
    <mergeCell ref="EQQ11:EQQ24"/>
    <mergeCell ref="EQR12:EQR17"/>
    <mergeCell ref="EQR18:EQR22"/>
    <mergeCell ref="FAM9:FAM10"/>
    <mergeCell ref="FAM11:FAM24"/>
    <mergeCell ref="FAN12:FAN17"/>
    <mergeCell ref="FAN18:FAN22"/>
    <mergeCell ref="FKI9:FKI10"/>
    <mergeCell ref="FKI11:FKI24"/>
    <mergeCell ref="FKJ12:FKJ17"/>
    <mergeCell ref="FKJ18:FKJ22"/>
    <mergeCell ref="FUE9:FUE10"/>
    <mergeCell ref="FUE11:FUE24"/>
    <mergeCell ref="FUF12:FUF17"/>
    <mergeCell ref="FUF18:FUF22"/>
    <mergeCell ref="GEA9:GEA10"/>
    <mergeCell ref="GEA11:GEA24"/>
    <mergeCell ref="GEB12:GEB17"/>
    <mergeCell ref="GEB18:GEB22"/>
    <mergeCell ref="GNW9:GNW10"/>
    <mergeCell ref="GNW11:GNW24"/>
    <mergeCell ref="GNX12:GNX17"/>
    <mergeCell ref="GNX18:GNX22"/>
    <mergeCell ref="GXS9:GXS10"/>
    <mergeCell ref="GXS11:GXS24"/>
    <mergeCell ref="GXT12:GXT17"/>
    <mergeCell ref="GXT18:GXT22"/>
    <mergeCell ref="HHO9:HHO10"/>
    <mergeCell ref="HHO11:HHO24"/>
    <mergeCell ref="HHP12:HHP17"/>
    <mergeCell ref="HHP18:HHP22"/>
    <mergeCell ref="HRK9:HRK10"/>
    <mergeCell ref="HRK11:HRK24"/>
    <mergeCell ref="HRL12:HRL17"/>
    <mergeCell ref="HRL18:HRL22"/>
    <mergeCell ref="IBG9:IBG10"/>
    <mergeCell ref="IBG11:IBG24"/>
    <mergeCell ref="IBH12:IBH17"/>
    <mergeCell ref="IBH18:IBH22"/>
    <mergeCell ref="ILC9:ILC10"/>
    <mergeCell ref="ILC11:ILC24"/>
    <mergeCell ref="ILD12:ILD17"/>
    <mergeCell ref="ILD18:ILD22"/>
    <mergeCell ref="IUY9:IUY10"/>
    <mergeCell ref="IUY11:IUY24"/>
    <mergeCell ref="IUZ12:IUZ17"/>
    <mergeCell ref="IUZ18:IUZ22"/>
    <mergeCell ref="JEU9:JEU10"/>
    <mergeCell ref="JEU11:JEU24"/>
    <mergeCell ref="JEV12:JEV17"/>
    <mergeCell ref="JEV18:JEV22"/>
    <mergeCell ref="JOQ9:JOQ10"/>
    <mergeCell ref="JOQ11:JOQ24"/>
    <mergeCell ref="JOR12:JOR17"/>
    <mergeCell ref="JOR18:JOR22"/>
    <mergeCell ref="JYM9:JYM10"/>
    <mergeCell ref="JYM11:JYM24"/>
    <mergeCell ref="JYN12:JYN17"/>
    <mergeCell ref="JYN18:JYN22"/>
    <mergeCell ref="KII9:KII10"/>
    <mergeCell ref="KII11:KII24"/>
    <mergeCell ref="KIJ12:KIJ17"/>
    <mergeCell ref="KIJ18:KIJ22"/>
    <mergeCell ref="KSE9:KSE10"/>
    <mergeCell ref="KSE11:KSE24"/>
    <mergeCell ref="KSF12:KSF17"/>
    <mergeCell ref="KSF18:KSF22"/>
    <mergeCell ref="LCA9:LCA10"/>
    <mergeCell ref="LCA11:LCA24"/>
    <mergeCell ref="LCB12:LCB17"/>
    <mergeCell ref="LCB18:LCB22"/>
    <mergeCell ref="LLW9:LLW10"/>
    <mergeCell ref="LLW11:LLW24"/>
    <mergeCell ref="LLX12:LLX17"/>
    <mergeCell ref="LLX18:LLX22"/>
    <mergeCell ref="LVS9:LVS10"/>
    <mergeCell ref="LVS11:LVS24"/>
    <mergeCell ref="LVT12:LVT17"/>
    <mergeCell ref="LVT18:LVT22"/>
    <mergeCell ref="MFO9:MFO10"/>
    <mergeCell ref="MFO11:MFO24"/>
    <mergeCell ref="MFP12:MFP17"/>
    <mergeCell ref="MFP18:MFP22"/>
    <mergeCell ref="MPK9:MPK10"/>
    <mergeCell ref="MPK11:MPK24"/>
    <mergeCell ref="MPL12:MPL17"/>
    <mergeCell ref="MPL18:MPL22"/>
    <mergeCell ref="MZG9:MZG10"/>
    <mergeCell ref="MZG11:MZG24"/>
    <mergeCell ref="MZH12:MZH17"/>
    <mergeCell ref="MZH18:MZH22"/>
    <mergeCell ref="NJC9:NJC10"/>
    <mergeCell ref="NJC11:NJC24"/>
    <mergeCell ref="NJD12:NJD17"/>
    <mergeCell ref="NJD18:NJD22"/>
    <mergeCell ref="NSY9:NSY10"/>
    <mergeCell ref="NSY11:NSY24"/>
    <mergeCell ref="NSZ12:NSZ17"/>
    <mergeCell ref="NSZ18:NSZ22"/>
    <mergeCell ref="OCU9:OCU10"/>
    <mergeCell ref="OCU11:OCU24"/>
    <mergeCell ref="OCV12:OCV17"/>
    <mergeCell ref="OCV18:OCV22"/>
    <mergeCell ref="OMQ9:OMQ10"/>
    <mergeCell ref="OMQ11:OMQ24"/>
    <mergeCell ref="OMR12:OMR17"/>
    <mergeCell ref="OMR18:OMR22"/>
    <mergeCell ref="OWM9:OWM10"/>
    <mergeCell ref="OWM11:OWM24"/>
    <mergeCell ref="OWN12:OWN17"/>
    <mergeCell ref="OWN18:OWN22"/>
    <mergeCell ref="PGI9:PGI10"/>
    <mergeCell ref="PGI11:PGI24"/>
    <mergeCell ref="PGJ12:PGJ17"/>
    <mergeCell ref="PGJ18:PGJ22"/>
    <mergeCell ref="PQE9:PQE10"/>
    <mergeCell ref="PQE11:PQE24"/>
    <mergeCell ref="PQF12:PQF17"/>
    <mergeCell ref="PQF18:PQF22"/>
    <mergeCell ref="QAA9:QAA10"/>
    <mergeCell ref="QAA11:QAA24"/>
    <mergeCell ref="QAB12:QAB17"/>
    <mergeCell ref="QAB18:QAB22"/>
    <mergeCell ref="QJW9:QJW10"/>
    <mergeCell ref="QJW11:QJW24"/>
    <mergeCell ref="QJX12:QJX17"/>
    <mergeCell ref="QJX18:QJX22"/>
    <mergeCell ref="QTS9:QTS10"/>
    <mergeCell ref="QTS11:QTS24"/>
    <mergeCell ref="QTT12:QTT17"/>
    <mergeCell ref="QTT18:QTT22"/>
    <mergeCell ref="RDO9:RDO10"/>
    <mergeCell ref="RDO11:RDO24"/>
    <mergeCell ref="RDP12:RDP17"/>
    <mergeCell ref="RDP18:RDP22"/>
    <mergeCell ref="RNK9:RNK10"/>
    <mergeCell ref="RNK11:RNK24"/>
    <mergeCell ref="RNL12:RNL17"/>
    <mergeCell ref="RNL18:RNL22"/>
    <mergeCell ref="RXG9:RXG10"/>
    <mergeCell ref="RXG11:RXG24"/>
    <mergeCell ref="RXH12:RXH17"/>
    <mergeCell ref="RXH18:RXH22"/>
    <mergeCell ref="SHC9:SHC10"/>
    <mergeCell ref="SHC11:SHC24"/>
    <mergeCell ref="SHD12:SHD17"/>
    <mergeCell ref="SHD18:SHD22"/>
    <mergeCell ref="SQY9:SQY10"/>
    <mergeCell ref="SQY11:SQY24"/>
    <mergeCell ref="SQZ12:SQZ17"/>
    <mergeCell ref="SQZ18:SQZ22"/>
    <mergeCell ref="TAU9:TAU10"/>
    <mergeCell ref="TAU11:TAU24"/>
    <mergeCell ref="TAV12:TAV17"/>
    <mergeCell ref="TAV18:TAV22"/>
    <mergeCell ref="TKQ9:TKQ10"/>
    <mergeCell ref="TKQ11:TKQ24"/>
    <mergeCell ref="TKR12:TKR17"/>
    <mergeCell ref="TKR18:TKR22"/>
    <mergeCell ref="TUM9:TUM10"/>
    <mergeCell ref="TUM11:TUM24"/>
    <mergeCell ref="TUN12:TUN17"/>
    <mergeCell ref="TUN18:TUN22"/>
    <mergeCell ref="UEI9:UEI10"/>
    <mergeCell ref="UEI11:UEI24"/>
    <mergeCell ref="UEJ12:UEJ17"/>
    <mergeCell ref="UEJ18:UEJ22"/>
    <mergeCell ref="UOE9:UOE10"/>
    <mergeCell ref="UOE11:UOE24"/>
    <mergeCell ref="UOF12:UOF17"/>
    <mergeCell ref="UOF18:UOF22"/>
    <mergeCell ref="UYA9:UYA10"/>
    <mergeCell ref="UYA11:UYA24"/>
    <mergeCell ref="UYB12:UYB17"/>
    <mergeCell ref="UYB18:UYB22"/>
    <mergeCell ref="VHW9:VHW10"/>
    <mergeCell ref="VHW11:VHW24"/>
    <mergeCell ref="VHX12:VHX17"/>
    <mergeCell ref="VHX18:VHX22"/>
    <mergeCell ref="VRS9:VRS10"/>
    <mergeCell ref="VRS11:VRS24"/>
    <mergeCell ref="VRT12:VRT17"/>
    <mergeCell ref="VRT18:VRT22"/>
    <mergeCell ref="WBO9:WBO10"/>
    <mergeCell ref="WBO11:WBO24"/>
    <mergeCell ref="WBP12:WBP17"/>
    <mergeCell ref="WBP18:WBP22"/>
    <mergeCell ref="WLK9:WLK10"/>
    <mergeCell ref="WLK11:WLK24"/>
    <mergeCell ref="WLL12:WLL17"/>
    <mergeCell ref="WLL18:WLL22"/>
    <mergeCell ref="WVG9:WVG10"/>
    <mergeCell ref="WVG11:WVG24"/>
    <mergeCell ref="WVH12:WVH17"/>
    <mergeCell ref="WVH18:WVH22"/>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7"/>
  <sheetViews>
    <sheetView zoomScale="145" zoomScaleNormal="145" topLeftCell="B12" workbookViewId="0">
      <selection activeCell="D12" sqref="D12:D19"/>
    </sheetView>
  </sheetViews>
  <sheetFormatPr defaultColWidth="9" defaultRowHeight="18"/>
  <cols>
    <col min="1" max="1" width="12" style="94" customWidth="1"/>
    <col min="2" max="2" width="11.5" style="94" customWidth="1"/>
    <col min="3" max="3" width="12.7583333333333" style="94" customWidth="1"/>
    <col min="4" max="4" width="27.125" style="94" customWidth="1"/>
    <col min="5" max="5" width="15" style="94" customWidth="1"/>
    <col min="6" max="6" width="12.7583333333333" style="94" customWidth="1"/>
    <col min="7" max="7" width="16.375" style="94" customWidth="1"/>
    <col min="8" max="8" width="9" style="94"/>
    <col min="9" max="9" width="23.125" style="94" customWidth="1"/>
    <col min="10" max="16384" width="9" style="304"/>
  </cols>
  <sheetData>
    <row r="1" s="303" customFormat="1" ht="35" customHeight="1" spans="1:9">
      <c r="A1" s="305" t="s">
        <v>0</v>
      </c>
      <c r="B1" s="305"/>
      <c r="C1" s="305"/>
      <c r="D1" s="305"/>
      <c r="E1" s="305"/>
      <c r="F1" s="305"/>
      <c r="G1" s="305"/>
      <c r="H1" s="305"/>
      <c r="I1" s="305"/>
    </row>
    <row r="2" s="303" customFormat="1" ht="26" customHeight="1" spans="1:9">
      <c r="A2" s="306" t="s">
        <v>1</v>
      </c>
      <c r="B2" s="306"/>
      <c r="C2" s="306"/>
      <c r="D2" s="306"/>
      <c r="E2" s="306"/>
      <c r="F2" s="306"/>
      <c r="G2" s="306"/>
      <c r="H2" s="306"/>
      <c r="I2" s="306"/>
    </row>
    <row r="3" s="303" customFormat="1" ht="35" customHeight="1" spans="1:9">
      <c r="A3" s="7" t="s">
        <v>2</v>
      </c>
      <c r="B3" s="7"/>
      <c r="C3" s="7"/>
      <c r="D3" s="64" t="s">
        <v>202</v>
      </c>
      <c r="E3" s="64"/>
      <c r="F3" s="64"/>
      <c r="G3" s="64"/>
      <c r="H3" s="64"/>
      <c r="I3" s="64"/>
    </row>
    <row r="4" s="303" customFormat="1" ht="45" customHeight="1" spans="1:9">
      <c r="A4" s="7" t="s">
        <v>4</v>
      </c>
      <c r="B4" s="7"/>
      <c r="C4" s="7"/>
      <c r="D4" s="64" t="s">
        <v>104</v>
      </c>
      <c r="E4" s="64"/>
      <c r="F4" s="7" t="s">
        <v>6</v>
      </c>
      <c r="G4" s="7"/>
      <c r="H4" s="64" t="s">
        <v>203</v>
      </c>
      <c r="I4" s="64"/>
    </row>
    <row r="5" s="303" customFormat="1" ht="30" customHeight="1" spans="1:9">
      <c r="A5" s="7" t="s">
        <v>7</v>
      </c>
      <c r="B5" s="7"/>
      <c r="C5" s="7"/>
      <c r="D5" s="64" t="s">
        <v>106</v>
      </c>
      <c r="E5" s="64"/>
      <c r="F5" s="7" t="s">
        <v>9</v>
      </c>
      <c r="G5" s="7"/>
      <c r="H5" s="64" t="s">
        <v>10</v>
      </c>
      <c r="I5" s="64"/>
    </row>
    <row r="6" s="303" customFormat="1" ht="30" customHeight="1" spans="1:9">
      <c r="A6" s="7" t="s">
        <v>107</v>
      </c>
      <c r="B6" s="7"/>
      <c r="C6" s="7"/>
      <c r="D6" s="64" t="s">
        <v>12</v>
      </c>
      <c r="E6" s="64"/>
      <c r="F6" s="64" t="s">
        <v>13</v>
      </c>
      <c r="G6" s="64"/>
      <c r="H6" s="64">
        <v>49.85</v>
      </c>
      <c r="I6" s="64"/>
    </row>
    <row r="7" s="303" customFormat="1" ht="30" customHeight="1" spans="1:9">
      <c r="A7" s="7"/>
      <c r="B7" s="7"/>
      <c r="C7" s="7"/>
      <c r="D7" s="64" t="s">
        <v>14</v>
      </c>
      <c r="E7" s="64"/>
      <c r="F7" s="64" t="s">
        <v>14</v>
      </c>
      <c r="G7" s="64"/>
      <c r="H7" s="64">
        <v>49.85</v>
      </c>
      <c r="I7" s="64"/>
    </row>
    <row r="8" s="303" customFormat="1" ht="30" customHeight="1" spans="1:9">
      <c r="A8" s="7"/>
      <c r="B8" s="8"/>
      <c r="C8" s="8"/>
      <c r="D8" s="83" t="s">
        <v>15</v>
      </c>
      <c r="E8" s="83"/>
      <c r="F8" s="83" t="s">
        <v>15</v>
      </c>
      <c r="G8" s="83"/>
      <c r="H8" s="83"/>
      <c r="I8" s="83"/>
    </row>
    <row r="9" s="303" customFormat="1" ht="39" customHeight="1" spans="1:9">
      <c r="A9" s="7" t="s">
        <v>16</v>
      </c>
      <c r="B9" s="64" t="s">
        <v>17</v>
      </c>
      <c r="C9" s="64"/>
      <c r="D9" s="64"/>
      <c r="E9" s="64"/>
      <c r="F9" s="64" t="s">
        <v>18</v>
      </c>
      <c r="G9" s="64"/>
      <c r="H9" s="64"/>
      <c r="I9" s="64"/>
    </row>
    <row r="10" s="303" customFormat="1" ht="85" customHeight="1" spans="1:9">
      <c r="A10" s="7"/>
      <c r="B10" s="74" t="s">
        <v>204</v>
      </c>
      <c r="C10" s="74"/>
      <c r="D10" s="74"/>
      <c r="E10" s="74"/>
      <c r="F10" s="73" t="s">
        <v>204</v>
      </c>
      <c r="G10" s="74"/>
      <c r="H10" s="74"/>
      <c r="I10" s="75"/>
    </row>
    <row r="11" s="303" customFormat="1" ht="45" customHeight="1" spans="1:9">
      <c r="A11" s="7" t="s">
        <v>20</v>
      </c>
      <c r="B11" s="7" t="s">
        <v>21</v>
      </c>
      <c r="C11" s="7" t="s">
        <v>22</v>
      </c>
      <c r="D11" s="7" t="s">
        <v>23</v>
      </c>
      <c r="E11" s="7" t="s">
        <v>24</v>
      </c>
      <c r="F11" s="7" t="s">
        <v>22</v>
      </c>
      <c r="G11" s="7" t="s">
        <v>23</v>
      </c>
      <c r="H11" s="7"/>
      <c r="I11" s="7" t="s">
        <v>24</v>
      </c>
    </row>
    <row r="12" s="303" customFormat="1" ht="45" customHeight="1" spans="1:9">
      <c r="A12" s="7"/>
      <c r="B12" s="7" t="s">
        <v>25</v>
      </c>
      <c r="C12" s="7" t="s">
        <v>26</v>
      </c>
      <c r="D12" s="307" t="s">
        <v>205</v>
      </c>
      <c r="E12" s="308">
        <v>4</v>
      </c>
      <c r="F12" s="7" t="s">
        <v>26</v>
      </c>
      <c r="G12" s="58" t="s">
        <v>205</v>
      </c>
      <c r="H12" s="309"/>
      <c r="I12" s="308">
        <v>4</v>
      </c>
    </row>
    <row r="13" s="303" customFormat="1" ht="35" customHeight="1" spans="1:9">
      <c r="A13" s="7"/>
      <c r="B13" s="7"/>
      <c r="C13" s="7" t="s">
        <v>29</v>
      </c>
      <c r="D13" s="307" t="s">
        <v>206</v>
      </c>
      <c r="E13" s="310" t="s">
        <v>207</v>
      </c>
      <c r="F13" s="7" t="s">
        <v>29</v>
      </c>
      <c r="G13" s="58" t="s">
        <v>206</v>
      </c>
      <c r="H13" s="309"/>
      <c r="I13" s="310" t="s">
        <v>207</v>
      </c>
    </row>
    <row r="14" s="303" customFormat="1" ht="45" customHeight="1" spans="1:9">
      <c r="A14" s="7"/>
      <c r="B14" s="7"/>
      <c r="C14" s="7" t="s">
        <v>53</v>
      </c>
      <c r="D14" s="307" t="s">
        <v>208</v>
      </c>
      <c r="E14" s="311">
        <v>1</v>
      </c>
      <c r="F14" s="7" t="s">
        <v>53</v>
      </c>
      <c r="G14" s="58" t="s">
        <v>209</v>
      </c>
      <c r="H14" s="309"/>
      <c r="I14" s="311">
        <v>1</v>
      </c>
    </row>
    <row r="15" s="303" customFormat="1" ht="45" customHeight="1" spans="1:9">
      <c r="A15" s="7"/>
      <c r="B15" s="7"/>
      <c r="C15" s="7" t="s">
        <v>31</v>
      </c>
      <c r="D15" s="307" t="s">
        <v>210</v>
      </c>
      <c r="E15" s="312">
        <v>49.85</v>
      </c>
      <c r="F15" s="7" t="s">
        <v>31</v>
      </c>
      <c r="G15" s="58" t="s">
        <v>210</v>
      </c>
      <c r="H15" s="309"/>
      <c r="I15" s="312">
        <v>49.85</v>
      </c>
    </row>
    <row r="16" s="303" customFormat="1" ht="45" customHeight="1" spans="1:9">
      <c r="A16" s="7"/>
      <c r="B16" s="7" t="s">
        <v>76</v>
      </c>
      <c r="C16" s="7" t="s">
        <v>211</v>
      </c>
      <c r="D16" s="307" t="s">
        <v>212</v>
      </c>
      <c r="E16" s="312" t="s">
        <v>131</v>
      </c>
      <c r="F16" s="7" t="s">
        <v>211</v>
      </c>
      <c r="G16" s="307" t="s">
        <v>212</v>
      </c>
      <c r="H16" s="307"/>
      <c r="I16" s="312" t="s">
        <v>131</v>
      </c>
    </row>
    <row r="17" s="303" customFormat="1" ht="45" customHeight="1" spans="1:9">
      <c r="A17" s="7"/>
      <c r="B17" s="7"/>
      <c r="C17" s="7" t="s">
        <v>34</v>
      </c>
      <c r="D17" s="307" t="s">
        <v>213</v>
      </c>
      <c r="E17" s="312" t="s">
        <v>214</v>
      </c>
      <c r="F17" s="7" t="s">
        <v>34</v>
      </c>
      <c r="G17" s="307" t="s">
        <v>213</v>
      </c>
      <c r="H17" s="307"/>
      <c r="I17" s="312" t="s">
        <v>214</v>
      </c>
    </row>
    <row r="18" s="303" customFormat="1" ht="45" customHeight="1" spans="1:9">
      <c r="A18" s="7"/>
      <c r="B18" s="7"/>
      <c r="C18" s="7" t="s">
        <v>38</v>
      </c>
      <c r="D18" s="307" t="s">
        <v>215</v>
      </c>
      <c r="E18" s="312" t="s">
        <v>216</v>
      </c>
      <c r="F18" s="7" t="s">
        <v>38</v>
      </c>
      <c r="G18" s="307" t="s">
        <v>215</v>
      </c>
      <c r="H18" s="307"/>
      <c r="I18" s="312" t="s">
        <v>216</v>
      </c>
    </row>
    <row r="19" s="303" customFormat="1" ht="56" customHeight="1" spans="1:9">
      <c r="A19" s="7"/>
      <c r="B19" s="7" t="s">
        <v>41</v>
      </c>
      <c r="C19" s="7" t="s">
        <v>42</v>
      </c>
      <c r="D19" s="307" t="s">
        <v>217</v>
      </c>
      <c r="E19" s="310" t="s">
        <v>44</v>
      </c>
      <c r="F19" s="7" t="s">
        <v>42</v>
      </c>
      <c r="G19" s="307" t="s">
        <v>217</v>
      </c>
      <c r="H19" s="307"/>
      <c r="I19" s="310" t="s">
        <v>44</v>
      </c>
    </row>
    <row r="20" s="304" customFormat="1" ht="14.25"/>
    <row r="21" s="304" customFormat="1" ht="14.25"/>
    <row r="22" s="304" customFormat="1" ht="14.25"/>
    <row r="23" s="304" customFormat="1" ht="14.25"/>
    <row r="24" s="304" customFormat="1" ht="14.25"/>
    <row r="25" s="304" customFormat="1" ht="14.25"/>
    <row r="26" s="304" customFormat="1" ht="14.25"/>
    <row r="27" s="304" customFormat="1" ht="14.25"/>
    <row r="28" s="304" customFormat="1" ht="14.25"/>
    <row r="29" s="304" customFormat="1" ht="14.25"/>
    <row r="30" s="304" customFormat="1" ht="14.25"/>
    <row r="31" s="304" customFormat="1" ht="14.25"/>
    <row r="32" s="304" customFormat="1" ht="14.25"/>
    <row r="33" s="304" customFormat="1" ht="14.25"/>
    <row r="34" s="304" customFormat="1" ht="14.25"/>
    <row r="35" s="304" customFormat="1" ht="14.25"/>
    <row r="36" s="304" customFormat="1" ht="14.25"/>
    <row r="37" s="304" customFormat="1" ht="14.25"/>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6"/>
  <sheetViews>
    <sheetView topLeftCell="A7" workbookViewId="0">
      <selection activeCell="D12" sqref="D12:D18"/>
    </sheetView>
  </sheetViews>
  <sheetFormatPr defaultColWidth="9" defaultRowHeight="18"/>
  <cols>
    <col min="1" max="1" width="12" style="296" customWidth="1"/>
    <col min="2" max="2" width="11.5" style="296" customWidth="1"/>
    <col min="3" max="3" width="12.7583333333333" style="296" customWidth="1"/>
    <col min="4" max="4" width="27.125" style="296" customWidth="1"/>
    <col min="5" max="5" width="15" style="296" customWidth="1"/>
    <col min="6" max="6" width="12.7583333333333" style="296" customWidth="1"/>
    <col min="7" max="7" width="16.375" style="296" customWidth="1"/>
    <col min="8" max="8" width="9" style="296"/>
    <col min="9" max="9" width="23.125" style="296" customWidth="1"/>
    <col min="10" max="16384" width="9" style="29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6" t="s">
        <v>218</v>
      </c>
      <c r="E3" s="6"/>
      <c r="F3" s="6"/>
      <c r="G3" s="6"/>
      <c r="H3" s="6"/>
      <c r="I3" s="6"/>
    </row>
    <row r="4" s="1" customFormat="1" ht="45" customHeight="1" spans="1:9">
      <c r="A4" s="5" t="s">
        <v>4</v>
      </c>
      <c r="B4" s="5"/>
      <c r="C4" s="5"/>
      <c r="D4" s="6" t="s">
        <v>104</v>
      </c>
      <c r="E4" s="6"/>
      <c r="F4" s="5" t="s">
        <v>6</v>
      </c>
      <c r="G4" s="5"/>
      <c r="H4" s="6" t="s">
        <v>203</v>
      </c>
      <c r="I4" s="6"/>
    </row>
    <row r="5" s="1" customFormat="1" ht="30" customHeight="1" spans="1:9">
      <c r="A5" s="5" t="s">
        <v>7</v>
      </c>
      <c r="B5" s="5"/>
      <c r="C5" s="5"/>
      <c r="D5" s="6" t="s">
        <v>106</v>
      </c>
      <c r="E5" s="6"/>
      <c r="F5" s="5" t="s">
        <v>9</v>
      </c>
      <c r="G5" s="5"/>
      <c r="H5" s="6" t="s">
        <v>10</v>
      </c>
      <c r="I5" s="6"/>
    </row>
    <row r="6" s="1" customFormat="1" ht="30" customHeight="1" spans="1:9">
      <c r="A6" s="7" t="s">
        <v>107</v>
      </c>
      <c r="B6" s="7"/>
      <c r="C6" s="7"/>
      <c r="D6" s="6" t="s">
        <v>12</v>
      </c>
      <c r="E6" s="6"/>
      <c r="F6" s="6" t="s">
        <v>13</v>
      </c>
      <c r="G6" s="6"/>
      <c r="H6" s="6">
        <v>50</v>
      </c>
      <c r="I6" s="6"/>
    </row>
    <row r="7" s="1" customFormat="1" ht="30" customHeight="1" spans="1:9">
      <c r="A7" s="7"/>
      <c r="B7" s="7"/>
      <c r="C7" s="7"/>
      <c r="D7" s="6" t="s">
        <v>14</v>
      </c>
      <c r="E7" s="6"/>
      <c r="F7" s="6" t="s">
        <v>14</v>
      </c>
      <c r="G7" s="6"/>
      <c r="H7" s="6">
        <v>50</v>
      </c>
      <c r="I7" s="6"/>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67" customHeight="1" spans="1:9">
      <c r="A10" s="5"/>
      <c r="B10" s="297" t="s">
        <v>219</v>
      </c>
      <c r="C10" s="297"/>
      <c r="D10" s="297"/>
      <c r="E10" s="297"/>
      <c r="F10" s="299" t="s">
        <v>220</v>
      </c>
      <c r="G10" s="297"/>
      <c r="H10" s="297"/>
      <c r="I10" s="302"/>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5" t="s">
        <v>26</v>
      </c>
      <c r="D12" s="59" t="s">
        <v>221</v>
      </c>
      <c r="E12" s="300">
        <v>4</v>
      </c>
      <c r="F12" s="5" t="s">
        <v>26</v>
      </c>
      <c r="G12" s="23" t="s">
        <v>221</v>
      </c>
      <c r="H12" s="24"/>
      <c r="I12" s="300">
        <v>4</v>
      </c>
    </row>
    <row r="13" s="1" customFormat="1" ht="35" customHeight="1" spans="1:9">
      <c r="A13" s="5"/>
      <c r="B13" s="5"/>
      <c r="C13" s="5" t="s">
        <v>29</v>
      </c>
      <c r="D13" s="59" t="s">
        <v>222</v>
      </c>
      <c r="E13" s="301" t="s">
        <v>207</v>
      </c>
      <c r="F13" s="5" t="s">
        <v>29</v>
      </c>
      <c r="G13" s="23" t="s">
        <v>222</v>
      </c>
      <c r="H13" s="24"/>
      <c r="I13" s="301" t="s">
        <v>207</v>
      </c>
    </row>
    <row r="14" s="1" customFormat="1" ht="45" customHeight="1" spans="1:9">
      <c r="A14" s="5"/>
      <c r="B14" s="5"/>
      <c r="C14" s="5" t="s">
        <v>53</v>
      </c>
      <c r="D14" s="298" t="s">
        <v>223</v>
      </c>
      <c r="E14" s="229" t="s">
        <v>224</v>
      </c>
      <c r="F14" s="5" t="s">
        <v>53</v>
      </c>
      <c r="G14" s="23" t="s">
        <v>223</v>
      </c>
      <c r="H14" s="24"/>
      <c r="I14" s="229" t="s">
        <v>224</v>
      </c>
    </row>
    <row r="15" s="1" customFormat="1" ht="45" customHeight="1" spans="1:9">
      <c r="A15" s="5"/>
      <c r="B15" s="5"/>
      <c r="C15" s="5" t="s">
        <v>31</v>
      </c>
      <c r="D15" s="59" t="s">
        <v>225</v>
      </c>
      <c r="E15" s="301" t="s">
        <v>127</v>
      </c>
      <c r="F15" s="5" t="s">
        <v>31</v>
      </c>
      <c r="G15" s="23" t="s">
        <v>225</v>
      </c>
      <c r="H15" s="24"/>
      <c r="I15" s="301" t="s">
        <v>127</v>
      </c>
    </row>
    <row r="16" s="1" customFormat="1" ht="45" customHeight="1" spans="1:9">
      <c r="A16" s="5"/>
      <c r="B16" s="5"/>
      <c r="C16" s="5" t="s">
        <v>34</v>
      </c>
      <c r="D16" s="59" t="s">
        <v>226</v>
      </c>
      <c r="E16" s="229" t="s">
        <v>216</v>
      </c>
      <c r="F16" s="5" t="s">
        <v>34</v>
      </c>
      <c r="G16" s="22" t="s">
        <v>226</v>
      </c>
      <c r="H16" s="22"/>
      <c r="I16" s="229" t="s">
        <v>216</v>
      </c>
    </row>
    <row r="17" s="1" customFormat="1" ht="45" customHeight="1" spans="1:9">
      <c r="A17" s="5"/>
      <c r="B17" s="5"/>
      <c r="C17" s="5" t="s">
        <v>38</v>
      </c>
      <c r="D17" s="59" t="s">
        <v>227</v>
      </c>
      <c r="E17" s="229" t="s">
        <v>36</v>
      </c>
      <c r="F17" s="5" t="s">
        <v>38</v>
      </c>
      <c r="G17" s="22" t="s">
        <v>227</v>
      </c>
      <c r="H17" s="22"/>
      <c r="I17" s="229" t="s">
        <v>36</v>
      </c>
    </row>
    <row r="18" s="1" customFormat="1" ht="56" customHeight="1" spans="1:9">
      <c r="A18" s="5"/>
      <c r="B18" s="5" t="s">
        <v>41</v>
      </c>
      <c r="C18" s="5" t="s">
        <v>42</v>
      </c>
      <c r="D18" s="22" t="s">
        <v>228</v>
      </c>
      <c r="E18" s="301" t="s">
        <v>44</v>
      </c>
      <c r="F18" s="5" t="s">
        <v>42</v>
      </c>
      <c r="G18" s="22" t="s">
        <v>228</v>
      </c>
      <c r="H18" s="22"/>
      <c r="I18" s="229" t="s">
        <v>44</v>
      </c>
    </row>
    <row r="19" s="295" customFormat="1" ht="14.25"/>
    <row r="20" s="295" customFormat="1" ht="14.25"/>
    <row r="21" s="295" customFormat="1" ht="14.25"/>
    <row r="22" s="295" customFormat="1" ht="14.25"/>
    <row r="23" s="295" customFormat="1" ht="14.25"/>
    <row r="24" s="295" customFormat="1" ht="14.25"/>
    <row r="25" s="295" customFormat="1" ht="14.25"/>
    <row r="26" s="295" customFormat="1" ht="14.25"/>
    <row r="27" s="295" customFormat="1" ht="14.25"/>
    <row r="28" s="295" customFormat="1" ht="14.25"/>
    <row r="29" s="295" customFormat="1" ht="14.25"/>
    <row r="30" s="295" customFormat="1" ht="14.25"/>
    <row r="31" s="295" customFormat="1" ht="14.25"/>
    <row r="32" s="295" customFormat="1" ht="14.25"/>
    <row r="33" s="295" customFormat="1" ht="14.25"/>
    <row r="34" s="295" customFormat="1" ht="14.25"/>
    <row r="35" s="295" customFormat="1" ht="14.25"/>
    <row r="36" s="295" customFormat="1" ht="14.25"/>
  </sheetData>
  <mergeCells count="224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IU9:IU10"/>
    <mergeCell ref="IU11:IU18"/>
    <mergeCell ref="IV12:IV15"/>
    <mergeCell ref="IV16:IV17"/>
    <mergeCell ref="SQ9:SQ10"/>
    <mergeCell ref="SQ11:SQ18"/>
    <mergeCell ref="SR12:SR15"/>
    <mergeCell ref="SR16:SR17"/>
    <mergeCell ref="ACM9:ACM10"/>
    <mergeCell ref="ACM11:ACM18"/>
    <mergeCell ref="ACN12:ACN15"/>
    <mergeCell ref="ACN16:ACN17"/>
    <mergeCell ref="AMI9:AMI10"/>
    <mergeCell ref="AMI11:AMI18"/>
    <mergeCell ref="AMJ12:AMJ15"/>
    <mergeCell ref="AMJ16:AMJ17"/>
    <mergeCell ref="AWE9:AWE10"/>
    <mergeCell ref="AWE11:AWE18"/>
    <mergeCell ref="AWF12:AWF15"/>
    <mergeCell ref="AWF16:AWF17"/>
    <mergeCell ref="BGA9:BGA10"/>
    <mergeCell ref="BGA11:BGA18"/>
    <mergeCell ref="BGB12:BGB15"/>
    <mergeCell ref="BGB16:BGB17"/>
    <mergeCell ref="BPW9:BPW10"/>
    <mergeCell ref="BPW11:BPW18"/>
    <mergeCell ref="BPX12:BPX15"/>
    <mergeCell ref="BPX16:BPX17"/>
    <mergeCell ref="BZS9:BZS10"/>
    <mergeCell ref="BZS11:BZS18"/>
    <mergeCell ref="BZT12:BZT15"/>
    <mergeCell ref="BZT16:BZT17"/>
    <mergeCell ref="CJO9:CJO10"/>
    <mergeCell ref="CJO11:CJO18"/>
    <mergeCell ref="CJP12:CJP15"/>
    <mergeCell ref="CJP16:CJP17"/>
    <mergeCell ref="CTK9:CTK10"/>
    <mergeCell ref="CTK11:CTK18"/>
    <mergeCell ref="CTL12:CTL15"/>
    <mergeCell ref="CTL16:CTL17"/>
    <mergeCell ref="DDG9:DDG10"/>
    <mergeCell ref="DDG11:DDG18"/>
    <mergeCell ref="DDH12:DDH15"/>
    <mergeCell ref="DDH16:DDH17"/>
    <mergeCell ref="DNC9:DNC10"/>
    <mergeCell ref="DNC11:DNC18"/>
    <mergeCell ref="DND12:DND15"/>
    <mergeCell ref="DND16:DND17"/>
    <mergeCell ref="DWY9:DWY10"/>
    <mergeCell ref="DWY11:DWY18"/>
    <mergeCell ref="DWZ12:DWZ15"/>
    <mergeCell ref="DWZ16:DWZ17"/>
    <mergeCell ref="EGU9:EGU10"/>
    <mergeCell ref="EGU11:EGU18"/>
    <mergeCell ref="EGV12:EGV15"/>
    <mergeCell ref="EGV16:EGV17"/>
    <mergeCell ref="EQQ9:EQQ10"/>
    <mergeCell ref="EQQ11:EQQ18"/>
    <mergeCell ref="EQR12:EQR15"/>
    <mergeCell ref="EQR16:EQR17"/>
    <mergeCell ref="FAM9:FAM10"/>
    <mergeCell ref="FAM11:FAM18"/>
    <mergeCell ref="FAN12:FAN15"/>
    <mergeCell ref="FAN16:FAN17"/>
    <mergeCell ref="FKI9:FKI10"/>
    <mergeCell ref="FKI11:FKI18"/>
    <mergeCell ref="FKJ12:FKJ15"/>
    <mergeCell ref="FKJ16:FKJ17"/>
    <mergeCell ref="FUE9:FUE10"/>
    <mergeCell ref="FUE11:FUE18"/>
    <mergeCell ref="FUF12:FUF15"/>
    <mergeCell ref="FUF16:FUF17"/>
    <mergeCell ref="GEA9:GEA10"/>
    <mergeCell ref="GEA11:GEA18"/>
    <mergeCell ref="GEB12:GEB15"/>
    <mergeCell ref="GEB16:GEB17"/>
    <mergeCell ref="GNW9:GNW10"/>
    <mergeCell ref="GNW11:GNW18"/>
    <mergeCell ref="GNX12:GNX15"/>
    <mergeCell ref="GNX16:GNX17"/>
    <mergeCell ref="GXS9:GXS10"/>
    <mergeCell ref="GXS11:GXS18"/>
    <mergeCell ref="GXT12:GXT15"/>
    <mergeCell ref="GXT16:GXT17"/>
    <mergeCell ref="HHO9:HHO10"/>
    <mergeCell ref="HHO11:HHO18"/>
    <mergeCell ref="HHP12:HHP15"/>
    <mergeCell ref="HHP16:HHP17"/>
    <mergeCell ref="HRK9:HRK10"/>
    <mergeCell ref="HRK11:HRK18"/>
    <mergeCell ref="HRL12:HRL15"/>
    <mergeCell ref="HRL16:HRL17"/>
    <mergeCell ref="IBG9:IBG10"/>
    <mergeCell ref="IBG11:IBG18"/>
    <mergeCell ref="IBH12:IBH15"/>
    <mergeCell ref="IBH16:IBH17"/>
    <mergeCell ref="ILC9:ILC10"/>
    <mergeCell ref="ILC11:ILC18"/>
    <mergeCell ref="ILD12:ILD15"/>
    <mergeCell ref="ILD16:ILD17"/>
    <mergeCell ref="IUY9:IUY10"/>
    <mergeCell ref="IUY11:IUY18"/>
    <mergeCell ref="IUZ12:IUZ15"/>
    <mergeCell ref="IUZ16:IUZ17"/>
    <mergeCell ref="JEU9:JEU10"/>
    <mergeCell ref="JEU11:JEU18"/>
    <mergeCell ref="JEV12:JEV15"/>
    <mergeCell ref="JEV16:JEV17"/>
    <mergeCell ref="JOQ9:JOQ10"/>
    <mergeCell ref="JOQ11:JOQ18"/>
    <mergeCell ref="JOR12:JOR15"/>
    <mergeCell ref="JOR16:JOR17"/>
    <mergeCell ref="JYM9:JYM10"/>
    <mergeCell ref="JYM11:JYM18"/>
    <mergeCell ref="JYN12:JYN15"/>
    <mergeCell ref="JYN16:JYN17"/>
    <mergeCell ref="KII9:KII10"/>
    <mergeCell ref="KII11:KII18"/>
    <mergeCell ref="KIJ12:KIJ15"/>
    <mergeCell ref="KIJ16:KIJ17"/>
    <mergeCell ref="KSE9:KSE10"/>
    <mergeCell ref="KSE11:KSE18"/>
    <mergeCell ref="KSF12:KSF15"/>
    <mergeCell ref="KSF16:KSF17"/>
    <mergeCell ref="LCA9:LCA10"/>
    <mergeCell ref="LCA11:LCA18"/>
    <mergeCell ref="LCB12:LCB15"/>
    <mergeCell ref="LCB16:LCB17"/>
    <mergeCell ref="LLW9:LLW10"/>
    <mergeCell ref="LLW11:LLW18"/>
    <mergeCell ref="LLX12:LLX15"/>
    <mergeCell ref="LLX16:LLX17"/>
    <mergeCell ref="LVS9:LVS10"/>
    <mergeCell ref="LVS11:LVS18"/>
    <mergeCell ref="LVT12:LVT15"/>
    <mergeCell ref="LVT16:LVT17"/>
    <mergeCell ref="MFO9:MFO10"/>
    <mergeCell ref="MFO11:MFO18"/>
    <mergeCell ref="MFP12:MFP15"/>
    <mergeCell ref="MFP16:MFP17"/>
    <mergeCell ref="MPK9:MPK10"/>
    <mergeCell ref="MPK11:MPK18"/>
    <mergeCell ref="MPL12:MPL15"/>
    <mergeCell ref="MPL16:MPL17"/>
    <mergeCell ref="MZG9:MZG10"/>
    <mergeCell ref="MZG11:MZG18"/>
    <mergeCell ref="MZH12:MZH15"/>
    <mergeCell ref="MZH16:MZH17"/>
    <mergeCell ref="NJC9:NJC10"/>
    <mergeCell ref="NJC11:NJC18"/>
    <mergeCell ref="NJD12:NJD15"/>
    <mergeCell ref="NJD16:NJD17"/>
    <mergeCell ref="NSY9:NSY10"/>
    <mergeCell ref="NSY11:NSY18"/>
    <mergeCell ref="NSZ12:NSZ15"/>
    <mergeCell ref="NSZ16:NSZ17"/>
    <mergeCell ref="OCU9:OCU10"/>
    <mergeCell ref="OCU11:OCU18"/>
    <mergeCell ref="OCV12:OCV15"/>
    <mergeCell ref="OCV16:OCV17"/>
    <mergeCell ref="OMQ9:OMQ10"/>
    <mergeCell ref="OMQ11:OMQ18"/>
    <mergeCell ref="OMR12:OMR15"/>
    <mergeCell ref="OMR16:OMR17"/>
    <mergeCell ref="OWM9:OWM10"/>
    <mergeCell ref="OWM11:OWM18"/>
    <mergeCell ref="OWN12:OWN15"/>
    <mergeCell ref="OWN16:OWN17"/>
    <mergeCell ref="PGI9:PGI10"/>
    <mergeCell ref="PGI11:PGI18"/>
    <mergeCell ref="PGJ12:PGJ15"/>
    <mergeCell ref="PGJ16:PGJ17"/>
    <mergeCell ref="PQE9:PQE10"/>
    <mergeCell ref="PQE11:PQE18"/>
    <mergeCell ref="PQF12:PQF15"/>
    <mergeCell ref="PQF16:PQF17"/>
    <mergeCell ref="QAA9:QAA10"/>
    <mergeCell ref="QAA11:QAA18"/>
    <mergeCell ref="QAB12:QAB15"/>
    <mergeCell ref="QAB16:QAB17"/>
    <mergeCell ref="QJW9:QJW10"/>
    <mergeCell ref="QJW11:QJW18"/>
    <mergeCell ref="QJX12:QJX15"/>
    <mergeCell ref="QJX16:QJX17"/>
    <mergeCell ref="QTS9:QTS10"/>
    <mergeCell ref="QTS11:QTS18"/>
    <mergeCell ref="QTT12:QTT15"/>
    <mergeCell ref="QTT16:QTT17"/>
    <mergeCell ref="RDO9:RDO10"/>
    <mergeCell ref="RDO11:RDO18"/>
    <mergeCell ref="RDP12:RDP15"/>
    <mergeCell ref="RDP16:RDP17"/>
    <mergeCell ref="RNK9:RNK10"/>
    <mergeCell ref="RNK11:RNK18"/>
    <mergeCell ref="RNL12:RNL15"/>
    <mergeCell ref="RNL16:RNL17"/>
    <mergeCell ref="RXG9:RXG10"/>
    <mergeCell ref="RXG11:RXG18"/>
    <mergeCell ref="RXH12:RXH15"/>
    <mergeCell ref="RXH16:RXH17"/>
    <mergeCell ref="SHC9:SHC10"/>
    <mergeCell ref="SHC11:SHC18"/>
    <mergeCell ref="SHD12:SHD15"/>
    <mergeCell ref="SHD16:SHD17"/>
    <mergeCell ref="SQY9:SQY10"/>
    <mergeCell ref="SQY11:SQY18"/>
    <mergeCell ref="SQZ12:SQZ15"/>
    <mergeCell ref="SQZ16:SQZ17"/>
    <mergeCell ref="TAU9:TAU10"/>
    <mergeCell ref="TAU11:TAU18"/>
    <mergeCell ref="TAV12:TAV15"/>
    <mergeCell ref="TAV16:TAV17"/>
    <mergeCell ref="TKQ9:TKQ10"/>
    <mergeCell ref="TKQ11:TKQ18"/>
    <mergeCell ref="TKR12:TKR15"/>
    <mergeCell ref="TKR16:TKR17"/>
    <mergeCell ref="TUM9:TUM10"/>
    <mergeCell ref="TUM11:TUM18"/>
    <mergeCell ref="TUN12:TUN15"/>
    <mergeCell ref="TUN16:TUN17"/>
    <mergeCell ref="UEI9:UEI10"/>
    <mergeCell ref="UEI11:UEI18"/>
    <mergeCell ref="UEJ12:UEJ15"/>
    <mergeCell ref="UEJ16:UEJ17"/>
    <mergeCell ref="UOE9:UOE10"/>
    <mergeCell ref="UOE11:UOE18"/>
    <mergeCell ref="UOF12:UOF15"/>
    <mergeCell ref="UOF16:UOF17"/>
    <mergeCell ref="UYA9:UYA10"/>
    <mergeCell ref="UYA11:UYA18"/>
    <mergeCell ref="UYB12:UYB15"/>
    <mergeCell ref="UYB16:UYB17"/>
    <mergeCell ref="VHW9:VHW10"/>
    <mergeCell ref="VHW11:VHW18"/>
    <mergeCell ref="VHX12:VHX15"/>
    <mergeCell ref="VHX16:VHX17"/>
    <mergeCell ref="VRS9:VRS10"/>
    <mergeCell ref="VRS11:VRS18"/>
    <mergeCell ref="VRT12:VRT15"/>
    <mergeCell ref="VRT16:VRT17"/>
    <mergeCell ref="WBO9:WBO10"/>
    <mergeCell ref="WBO11:WBO18"/>
    <mergeCell ref="WBP12:WBP15"/>
    <mergeCell ref="WBP16:WBP17"/>
    <mergeCell ref="WLK9:WLK10"/>
    <mergeCell ref="WLK11:WLK18"/>
    <mergeCell ref="WLL12:WLL15"/>
    <mergeCell ref="WLL16:WLL17"/>
    <mergeCell ref="WVG9:WVG10"/>
    <mergeCell ref="WVG11:WVG18"/>
    <mergeCell ref="WVH12:WVH15"/>
    <mergeCell ref="WVH16:WVH17"/>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0"/>
  <sheetViews>
    <sheetView topLeftCell="A11" workbookViewId="0">
      <selection activeCell="D12" sqref="D12:D20"/>
    </sheetView>
  </sheetViews>
  <sheetFormatPr defaultColWidth="9.16666666666667" defaultRowHeight="13.5" customHeight="1"/>
  <cols>
    <col min="1" max="2" width="9.16666666666667" style="114"/>
    <col min="3" max="3" width="16.6666666666667" style="123" customWidth="1"/>
    <col min="4" max="4" width="23.3333333333333" style="123" customWidth="1"/>
    <col min="5" max="5" width="18.8333333333333" style="123" customWidth="1"/>
    <col min="6" max="6" width="9.16666666666667" style="114"/>
    <col min="7" max="7" width="12" style="123" customWidth="1"/>
    <col min="8" max="8" width="9.16666666666667" style="114"/>
    <col min="9" max="9" width="23.5" style="123" customWidth="1"/>
    <col min="10" max="16384" width="9.16666666666667" style="114"/>
  </cols>
  <sheetData>
    <row r="1" customHeight="1" spans="1:9">
      <c r="A1" s="214" t="s">
        <v>0</v>
      </c>
      <c r="B1" s="214"/>
      <c r="C1" s="214"/>
      <c r="D1" s="214"/>
      <c r="E1" s="214"/>
      <c r="F1" s="214"/>
      <c r="G1" s="214"/>
      <c r="H1" s="214"/>
      <c r="I1" s="214"/>
    </row>
    <row r="2" ht="18" customHeight="1" spans="1:9">
      <c r="A2" s="97" t="s">
        <v>1</v>
      </c>
      <c r="B2" s="97"/>
      <c r="C2" s="97"/>
      <c r="D2" s="97"/>
      <c r="E2" s="97"/>
      <c r="F2" s="97"/>
      <c r="G2" s="97"/>
      <c r="H2" s="97"/>
      <c r="I2" s="97"/>
    </row>
    <row r="3" ht="18" customHeight="1" spans="1:9">
      <c r="A3" s="98" t="s">
        <v>2</v>
      </c>
      <c r="B3" s="98"/>
      <c r="C3" s="98"/>
      <c r="D3" s="99" t="s">
        <v>229</v>
      </c>
      <c r="E3" s="99"/>
      <c r="F3" s="99"/>
      <c r="G3" s="99"/>
      <c r="H3" s="99"/>
      <c r="I3" s="99"/>
    </row>
    <row r="4" ht="36" customHeight="1" spans="1:9">
      <c r="A4" s="98" t="s">
        <v>4</v>
      </c>
      <c r="B4" s="98"/>
      <c r="C4" s="98"/>
      <c r="D4" s="99" t="s">
        <v>104</v>
      </c>
      <c r="E4" s="99"/>
      <c r="F4" s="98" t="s">
        <v>6</v>
      </c>
      <c r="G4" s="98"/>
      <c r="H4" s="99" t="s">
        <v>230</v>
      </c>
      <c r="I4" s="99"/>
    </row>
    <row r="5" ht="18" customHeight="1" spans="1:9">
      <c r="A5" s="98" t="s">
        <v>7</v>
      </c>
      <c r="B5" s="98"/>
      <c r="C5" s="98"/>
      <c r="D5" s="99" t="s">
        <v>106</v>
      </c>
      <c r="E5" s="99"/>
      <c r="F5" s="98" t="s">
        <v>9</v>
      </c>
      <c r="G5" s="98"/>
      <c r="H5" s="99" t="s">
        <v>10</v>
      </c>
      <c r="I5" s="99"/>
    </row>
    <row r="6" ht="18.75" customHeight="1" spans="1:9">
      <c r="A6" s="98" t="s">
        <v>107</v>
      </c>
      <c r="B6" s="98"/>
      <c r="C6" s="98"/>
      <c r="D6" s="99" t="s">
        <v>12</v>
      </c>
      <c r="E6" s="99"/>
      <c r="F6" s="99" t="s">
        <v>13</v>
      </c>
      <c r="G6" s="99"/>
      <c r="H6" s="99">
        <v>30</v>
      </c>
      <c r="I6" s="99"/>
    </row>
    <row r="7" ht="37.5" customHeight="1" spans="1:9">
      <c r="A7" s="98"/>
      <c r="B7" s="98"/>
      <c r="C7" s="98"/>
      <c r="D7" s="99" t="s">
        <v>14</v>
      </c>
      <c r="E7" s="99"/>
      <c r="F7" s="99" t="s">
        <v>14</v>
      </c>
      <c r="G7" s="99"/>
      <c r="H7" s="99">
        <v>30</v>
      </c>
      <c r="I7" s="99"/>
    </row>
    <row r="8" ht="37.5" customHeight="1" spans="1:9">
      <c r="A8" s="98"/>
      <c r="B8" s="100"/>
      <c r="C8" s="100"/>
      <c r="D8" s="101" t="s">
        <v>15</v>
      </c>
      <c r="E8" s="101"/>
      <c r="F8" s="101" t="s">
        <v>15</v>
      </c>
      <c r="G8" s="101"/>
      <c r="H8" s="101"/>
      <c r="I8" s="101"/>
    </row>
    <row r="9" ht="18.75" customHeight="1" spans="1:9">
      <c r="A9" s="98" t="s">
        <v>16</v>
      </c>
      <c r="B9" s="99" t="s">
        <v>17</v>
      </c>
      <c r="C9" s="99"/>
      <c r="D9" s="99"/>
      <c r="E9" s="99"/>
      <c r="F9" s="99" t="s">
        <v>18</v>
      </c>
      <c r="G9" s="99"/>
      <c r="H9" s="99"/>
      <c r="I9" s="99"/>
    </row>
    <row r="10" ht="101" customHeight="1" spans="1:9">
      <c r="A10" s="98"/>
      <c r="B10" s="102"/>
      <c r="C10" s="102"/>
      <c r="D10" s="102"/>
      <c r="E10" s="102"/>
      <c r="F10" s="106" t="s">
        <v>231</v>
      </c>
      <c r="G10" s="102"/>
      <c r="H10" s="102"/>
      <c r="I10" s="112"/>
    </row>
    <row r="11" ht="37.5" customHeight="1" spans="1:9">
      <c r="A11" s="98" t="s">
        <v>20</v>
      </c>
      <c r="B11" s="98" t="s">
        <v>21</v>
      </c>
      <c r="C11" s="98" t="s">
        <v>22</v>
      </c>
      <c r="D11" s="98" t="s">
        <v>23</v>
      </c>
      <c r="E11" s="98" t="s">
        <v>24</v>
      </c>
      <c r="F11" s="98" t="s">
        <v>22</v>
      </c>
      <c r="G11" s="98" t="s">
        <v>23</v>
      </c>
      <c r="H11" s="98"/>
      <c r="I11" s="98" t="s">
        <v>24</v>
      </c>
    </row>
    <row r="12" ht="42.75" customHeight="1" spans="1:9">
      <c r="A12" s="98"/>
      <c r="B12" s="100" t="s">
        <v>109</v>
      </c>
      <c r="C12" s="100" t="s">
        <v>26</v>
      </c>
      <c r="D12" s="287" t="s">
        <v>232</v>
      </c>
      <c r="E12" s="289" t="s">
        <v>233</v>
      </c>
      <c r="F12" s="100" t="s">
        <v>26</v>
      </c>
      <c r="G12" s="290" t="s">
        <v>232</v>
      </c>
      <c r="H12" s="290"/>
      <c r="I12" s="289" t="s">
        <v>233</v>
      </c>
    </row>
    <row r="13" ht="42.75" customHeight="1" spans="1:9">
      <c r="A13" s="98"/>
      <c r="B13" s="261"/>
      <c r="C13" s="261"/>
      <c r="D13" s="287" t="s">
        <v>234</v>
      </c>
      <c r="E13" s="289" t="s">
        <v>235</v>
      </c>
      <c r="F13" s="261"/>
      <c r="G13" s="269" t="s">
        <v>234</v>
      </c>
      <c r="H13" s="272"/>
      <c r="I13" s="289" t="s">
        <v>235</v>
      </c>
    </row>
    <row r="14" ht="42.75" customHeight="1" spans="1:9">
      <c r="A14" s="98"/>
      <c r="B14" s="261"/>
      <c r="C14" s="216"/>
      <c r="D14" s="287" t="s">
        <v>236</v>
      </c>
      <c r="E14" s="289" t="s">
        <v>237</v>
      </c>
      <c r="F14" s="216"/>
      <c r="G14" s="269" t="s">
        <v>236</v>
      </c>
      <c r="H14" s="272"/>
      <c r="I14" s="289" t="s">
        <v>237</v>
      </c>
    </row>
    <row r="15" ht="57" customHeight="1" spans="1:9">
      <c r="A15" s="98"/>
      <c r="B15" s="261"/>
      <c r="C15" s="98" t="s">
        <v>29</v>
      </c>
      <c r="D15" s="288" t="s">
        <v>238</v>
      </c>
      <c r="E15" s="290" t="s">
        <v>239</v>
      </c>
      <c r="F15" s="98" t="s">
        <v>29</v>
      </c>
      <c r="G15" s="290" t="s">
        <v>238</v>
      </c>
      <c r="H15" s="290"/>
      <c r="I15" s="290" t="s">
        <v>240</v>
      </c>
    </row>
    <row r="16" ht="57" customHeight="1" spans="1:9">
      <c r="A16" s="98"/>
      <c r="B16" s="261"/>
      <c r="C16" s="98" t="s">
        <v>53</v>
      </c>
      <c r="D16" s="288" t="s">
        <v>241</v>
      </c>
      <c r="E16" s="291" t="s">
        <v>242</v>
      </c>
      <c r="F16" s="98" t="s">
        <v>53</v>
      </c>
      <c r="G16" s="290" t="s">
        <v>243</v>
      </c>
      <c r="H16" s="290"/>
      <c r="I16" s="291" t="s">
        <v>242</v>
      </c>
    </row>
    <row r="17" ht="46" customHeight="1" spans="1:9">
      <c r="A17" s="98"/>
      <c r="B17" s="216"/>
      <c r="C17" s="98" t="s">
        <v>31</v>
      </c>
      <c r="D17" s="288" t="s">
        <v>32</v>
      </c>
      <c r="E17" s="251" t="s">
        <v>244</v>
      </c>
      <c r="F17" s="98" t="s">
        <v>31</v>
      </c>
      <c r="G17" s="269" t="s">
        <v>32</v>
      </c>
      <c r="H17" s="272"/>
      <c r="I17" s="251" t="s">
        <v>244</v>
      </c>
    </row>
    <row r="18" ht="46" customHeight="1" spans="1:9">
      <c r="A18" s="98"/>
      <c r="B18" s="261" t="s">
        <v>33</v>
      </c>
      <c r="C18" s="100" t="s">
        <v>34</v>
      </c>
      <c r="D18" s="287" t="s">
        <v>245</v>
      </c>
      <c r="E18" s="292" t="s">
        <v>40</v>
      </c>
      <c r="F18" s="100" t="s">
        <v>34</v>
      </c>
      <c r="G18" s="293" t="s">
        <v>246</v>
      </c>
      <c r="H18" s="293"/>
      <c r="I18" s="292" t="s">
        <v>40</v>
      </c>
    </row>
    <row r="19" ht="61" customHeight="1" spans="1:9">
      <c r="A19" s="98"/>
      <c r="B19" s="216"/>
      <c r="C19" s="98" t="s">
        <v>38</v>
      </c>
      <c r="D19" s="288" t="s">
        <v>247</v>
      </c>
      <c r="E19" s="291" t="s">
        <v>214</v>
      </c>
      <c r="F19" s="98" t="s">
        <v>38</v>
      </c>
      <c r="G19" s="290" t="s">
        <v>247</v>
      </c>
      <c r="H19" s="290"/>
      <c r="I19" s="291" t="s">
        <v>214</v>
      </c>
    </row>
    <row r="20" ht="56.25" customHeight="1" spans="1:9">
      <c r="A20" s="98"/>
      <c r="B20" s="98" t="s">
        <v>41</v>
      </c>
      <c r="C20" s="98" t="s">
        <v>42</v>
      </c>
      <c r="D20" s="288" t="s">
        <v>248</v>
      </c>
      <c r="E20" s="294" t="s">
        <v>249</v>
      </c>
      <c r="F20" s="98" t="s">
        <v>250</v>
      </c>
      <c r="G20" s="290" t="s">
        <v>248</v>
      </c>
      <c r="H20" s="290"/>
      <c r="I20" s="290" t="s">
        <v>251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4"/>
    <mergeCell ref="F12:F14"/>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0"/>
  <sheetViews>
    <sheetView topLeftCell="A10" workbookViewId="0">
      <selection activeCell="D12" sqref="D12:D20"/>
    </sheetView>
  </sheetViews>
  <sheetFormatPr defaultColWidth="9.16666666666667" defaultRowHeight="13.5" customHeight="1"/>
  <cols>
    <col min="1" max="2" width="9.16666666666667" style="114"/>
    <col min="3" max="3" width="7.5" style="123" customWidth="1"/>
    <col min="4" max="4" width="18" style="123" customWidth="1"/>
    <col min="5" max="5" width="10.6666666666667" style="123" customWidth="1"/>
    <col min="6" max="6" width="11.5" style="123" customWidth="1"/>
    <col min="7" max="8" width="9.16666666666667" style="114"/>
    <col min="9" max="9" width="18.325" style="123" customWidth="1"/>
    <col min="10" max="16384" width="9.16666666666667" style="114"/>
  </cols>
  <sheetData>
    <row r="1" customHeight="1" spans="1:9">
      <c r="A1" s="214" t="s">
        <v>0</v>
      </c>
      <c r="B1" s="214"/>
      <c r="C1" s="214"/>
      <c r="D1" s="214"/>
      <c r="E1" s="214"/>
      <c r="F1" s="214"/>
      <c r="G1" s="214"/>
      <c r="H1" s="214"/>
      <c r="I1" s="214"/>
    </row>
    <row r="2" customHeight="1" spans="1:9">
      <c r="A2" s="97" t="s">
        <v>1</v>
      </c>
      <c r="B2" s="97"/>
      <c r="C2" s="97"/>
      <c r="D2" s="97"/>
      <c r="E2" s="97"/>
      <c r="F2" s="97"/>
      <c r="G2" s="97"/>
      <c r="H2" s="97"/>
      <c r="I2" s="97"/>
    </row>
    <row r="3" ht="18.75" customHeight="1" spans="1:9">
      <c r="A3" s="98" t="s">
        <v>2</v>
      </c>
      <c r="B3" s="98"/>
      <c r="C3" s="98"/>
      <c r="D3" s="99" t="s">
        <v>252</v>
      </c>
      <c r="E3" s="99"/>
      <c r="F3" s="99"/>
      <c r="G3" s="99"/>
      <c r="H3" s="99"/>
      <c r="I3" s="99"/>
    </row>
    <row r="4" ht="42" customHeight="1" spans="1:9">
      <c r="A4" s="98" t="s">
        <v>4</v>
      </c>
      <c r="B4" s="98"/>
      <c r="C4" s="98"/>
      <c r="D4" s="99" t="s">
        <v>104</v>
      </c>
      <c r="E4" s="99"/>
      <c r="F4" s="98" t="s">
        <v>6</v>
      </c>
      <c r="G4" s="98"/>
      <c r="H4" s="99" t="s">
        <v>230</v>
      </c>
      <c r="I4" s="99"/>
    </row>
    <row r="5" ht="18.75" customHeight="1" spans="1:9">
      <c r="A5" s="98" t="s">
        <v>7</v>
      </c>
      <c r="B5" s="98"/>
      <c r="C5" s="98"/>
      <c r="D5" s="99" t="s">
        <v>106</v>
      </c>
      <c r="E5" s="99"/>
      <c r="F5" s="98" t="s">
        <v>9</v>
      </c>
      <c r="G5" s="98"/>
      <c r="H5" s="99" t="s">
        <v>10</v>
      </c>
      <c r="I5" s="99"/>
    </row>
    <row r="6" ht="18.75" customHeight="1" spans="1:9">
      <c r="A6" s="98" t="s">
        <v>107</v>
      </c>
      <c r="B6" s="98"/>
      <c r="C6" s="98"/>
      <c r="D6" s="99" t="s">
        <v>12</v>
      </c>
      <c r="E6" s="99"/>
      <c r="F6" s="99" t="s">
        <v>13</v>
      </c>
      <c r="G6" s="99"/>
      <c r="H6" s="99">
        <v>10</v>
      </c>
      <c r="I6" s="99"/>
    </row>
    <row r="7" ht="37.5" customHeight="1" spans="1:9">
      <c r="A7" s="98"/>
      <c r="B7" s="98"/>
      <c r="C7" s="98"/>
      <c r="D7" s="99" t="s">
        <v>14</v>
      </c>
      <c r="E7" s="99"/>
      <c r="F7" s="99" t="s">
        <v>14</v>
      </c>
      <c r="G7" s="99"/>
      <c r="H7" s="99">
        <v>10</v>
      </c>
      <c r="I7" s="99"/>
    </row>
    <row r="8" ht="37.5" customHeight="1" spans="1:9">
      <c r="A8" s="98"/>
      <c r="B8" s="100"/>
      <c r="C8" s="100"/>
      <c r="D8" s="101" t="s">
        <v>15</v>
      </c>
      <c r="E8" s="101"/>
      <c r="F8" s="101" t="s">
        <v>15</v>
      </c>
      <c r="G8" s="101"/>
      <c r="H8" s="101"/>
      <c r="I8" s="101"/>
    </row>
    <row r="9" ht="18.75" customHeight="1" spans="1:9">
      <c r="A9" s="98" t="s">
        <v>16</v>
      </c>
      <c r="B9" s="99" t="s">
        <v>17</v>
      </c>
      <c r="C9" s="99"/>
      <c r="D9" s="99"/>
      <c r="E9" s="99"/>
      <c r="F9" s="99" t="s">
        <v>18</v>
      </c>
      <c r="G9" s="99"/>
      <c r="H9" s="99"/>
      <c r="I9" s="99"/>
    </row>
    <row r="10" ht="91" customHeight="1" spans="1:9">
      <c r="A10" s="98"/>
      <c r="B10" s="102"/>
      <c r="C10" s="102"/>
      <c r="D10" s="102"/>
      <c r="E10" s="102"/>
      <c r="F10" s="249" t="s">
        <v>253</v>
      </c>
      <c r="G10" s="250"/>
      <c r="H10" s="250"/>
      <c r="I10" s="254"/>
    </row>
    <row r="11" ht="37.5" customHeight="1" spans="1:9">
      <c r="A11" s="98" t="s">
        <v>20</v>
      </c>
      <c r="B11" s="98" t="s">
        <v>21</v>
      </c>
      <c r="C11" s="98" t="s">
        <v>22</v>
      </c>
      <c r="D11" s="98" t="s">
        <v>23</v>
      </c>
      <c r="E11" s="98" t="s">
        <v>24</v>
      </c>
      <c r="F11" s="98" t="s">
        <v>22</v>
      </c>
      <c r="G11" s="98" t="s">
        <v>23</v>
      </c>
      <c r="H11" s="98"/>
      <c r="I11" s="98" t="s">
        <v>24</v>
      </c>
    </row>
    <row r="12" ht="37.5" customHeight="1" spans="1:15">
      <c r="A12" s="98"/>
      <c r="B12" s="98" t="s">
        <v>109</v>
      </c>
      <c r="C12" s="98" t="s">
        <v>26</v>
      </c>
      <c r="D12" s="98" t="s">
        <v>254</v>
      </c>
      <c r="E12" s="221" t="s">
        <v>255</v>
      </c>
      <c r="F12" s="98" t="s">
        <v>26</v>
      </c>
      <c r="G12" s="99" t="s">
        <v>254</v>
      </c>
      <c r="H12" s="99"/>
      <c r="I12" s="221" t="s">
        <v>255</v>
      </c>
      <c r="N12" s="282"/>
      <c r="O12" s="283"/>
    </row>
    <row r="13" ht="37.5" customHeight="1" spans="1:15">
      <c r="A13" s="98"/>
      <c r="B13" s="98"/>
      <c r="C13" s="98" t="s">
        <v>29</v>
      </c>
      <c r="D13" s="98" t="s">
        <v>256</v>
      </c>
      <c r="E13" s="221">
        <v>1</v>
      </c>
      <c r="F13" s="98" t="s">
        <v>29</v>
      </c>
      <c r="G13" s="99" t="s">
        <v>256</v>
      </c>
      <c r="H13" s="99"/>
      <c r="I13" s="221">
        <v>1</v>
      </c>
      <c r="N13" s="284"/>
      <c r="O13" s="285"/>
    </row>
    <row r="14" ht="37.5" customHeight="1" spans="1:15">
      <c r="A14" s="98"/>
      <c r="B14" s="98"/>
      <c r="C14" s="98" t="s">
        <v>53</v>
      </c>
      <c r="D14" s="98" t="s">
        <v>257</v>
      </c>
      <c r="E14" s="221" t="s">
        <v>55</v>
      </c>
      <c r="F14" s="98" t="s">
        <v>53</v>
      </c>
      <c r="G14" s="99" t="s">
        <v>257</v>
      </c>
      <c r="H14" s="99"/>
      <c r="I14" s="221" t="s">
        <v>55</v>
      </c>
      <c r="N14" s="284"/>
      <c r="O14" s="286"/>
    </row>
    <row r="15" ht="37.5" customHeight="1" spans="1:15">
      <c r="A15" s="98"/>
      <c r="B15" s="98"/>
      <c r="C15" s="98" t="s">
        <v>31</v>
      </c>
      <c r="D15" s="98" t="s">
        <v>32</v>
      </c>
      <c r="E15" s="251" t="s">
        <v>244</v>
      </c>
      <c r="F15" s="98" t="s">
        <v>31</v>
      </c>
      <c r="G15" s="99" t="s">
        <v>32</v>
      </c>
      <c r="H15" s="99"/>
      <c r="I15" s="251" t="s">
        <v>244</v>
      </c>
      <c r="N15" s="284"/>
      <c r="O15" s="286"/>
    </row>
    <row r="16" ht="45" customHeight="1" spans="1:9">
      <c r="A16" s="98"/>
      <c r="B16" s="98" t="s">
        <v>33</v>
      </c>
      <c r="C16" s="100" t="s">
        <v>34</v>
      </c>
      <c r="D16" s="141" t="s">
        <v>258</v>
      </c>
      <c r="E16" s="221" t="s">
        <v>216</v>
      </c>
      <c r="F16" s="100" t="s">
        <v>34</v>
      </c>
      <c r="G16" s="215" t="s">
        <v>258</v>
      </c>
      <c r="H16" s="219"/>
      <c r="I16" s="221" t="s">
        <v>216</v>
      </c>
    </row>
    <row r="17" ht="37.5" customHeight="1" spans="1:9">
      <c r="A17" s="98"/>
      <c r="B17" s="98"/>
      <c r="C17" s="216"/>
      <c r="D17" s="141" t="s">
        <v>259</v>
      </c>
      <c r="E17" s="98" t="s">
        <v>40</v>
      </c>
      <c r="F17" s="216"/>
      <c r="G17" s="141" t="s">
        <v>259</v>
      </c>
      <c r="H17" s="141"/>
      <c r="I17" s="98" t="s">
        <v>40</v>
      </c>
    </row>
    <row r="18" ht="93" customHeight="1" spans="1:9">
      <c r="A18" s="98"/>
      <c r="B18" s="98"/>
      <c r="C18" s="216" t="s">
        <v>211</v>
      </c>
      <c r="D18" s="141" t="s">
        <v>260</v>
      </c>
      <c r="E18" s="98" t="s">
        <v>261</v>
      </c>
      <c r="F18" s="216" t="s">
        <v>211</v>
      </c>
      <c r="G18" s="215" t="s">
        <v>260</v>
      </c>
      <c r="H18" s="219"/>
      <c r="I18" s="98" t="s">
        <v>261</v>
      </c>
    </row>
    <row r="19" ht="56.25" customHeight="1" spans="1:9">
      <c r="A19" s="98"/>
      <c r="B19" s="98"/>
      <c r="C19" s="98" t="s">
        <v>38</v>
      </c>
      <c r="D19" s="141" t="s">
        <v>262</v>
      </c>
      <c r="E19" s="252" t="s">
        <v>216</v>
      </c>
      <c r="F19" s="98" t="s">
        <v>38</v>
      </c>
      <c r="G19" s="215" t="s">
        <v>262</v>
      </c>
      <c r="H19" s="219"/>
      <c r="I19" s="252" t="s">
        <v>216</v>
      </c>
    </row>
    <row r="20" ht="75" customHeight="1" spans="1:9">
      <c r="A20" s="98"/>
      <c r="B20" s="98" t="s">
        <v>41</v>
      </c>
      <c r="C20" s="98" t="s">
        <v>42</v>
      </c>
      <c r="D20" s="141" t="s">
        <v>59</v>
      </c>
      <c r="E20" s="253" t="s">
        <v>44</v>
      </c>
      <c r="F20" s="98" t="s">
        <v>42</v>
      </c>
      <c r="G20" s="141" t="s">
        <v>263</v>
      </c>
      <c r="H20" s="141"/>
      <c r="I20" s="253" t="s">
        <v>44</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0"/>
  <sheetViews>
    <sheetView topLeftCell="A11" workbookViewId="0">
      <selection activeCell="D12" sqref="D12:D20"/>
    </sheetView>
  </sheetViews>
  <sheetFormatPr defaultColWidth="9.16666666666667" defaultRowHeight="13.5" customHeight="1"/>
  <cols>
    <col min="1" max="3" width="9.16666666666667" style="95"/>
    <col min="4" max="4" width="17.5" style="104" customWidth="1"/>
    <col min="5" max="5" width="28.8333333333333" style="104" customWidth="1"/>
    <col min="6" max="6" width="16.6666666666667" style="104" customWidth="1"/>
    <col min="7" max="8" width="9.16666666666667" style="95"/>
    <col min="9" max="9" width="39.8333333333333" style="104" customWidth="1"/>
    <col min="10" max="16384" width="9.16666666666667" style="95"/>
  </cols>
  <sheetData>
    <row r="1" customHeight="1" spans="1:9">
      <c r="A1" s="214" t="s">
        <v>0</v>
      </c>
      <c r="B1" s="214"/>
      <c r="C1" s="214"/>
      <c r="D1" s="214"/>
      <c r="E1" s="214"/>
      <c r="F1" s="214"/>
      <c r="G1" s="214"/>
      <c r="H1" s="214"/>
      <c r="I1" s="214"/>
    </row>
    <row r="2" customHeight="1" spans="1:9">
      <c r="A2" s="97" t="s">
        <v>1</v>
      </c>
      <c r="B2" s="97"/>
      <c r="C2" s="97"/>
      <c r="D2" s="97"/>
      <c r="E2" s="97"/>
      <c r="F2" s="97"/>
      <c r="G2" s="97"/>
      <c r="H2" s="97"/>
      <c r="I2" s="97"/>
    </row>
    <row r="3" ht="18.75" customHeight="1" spans="1:9">
      <c r="A3" s="98" t="s">
        <v>2</v>
      </c>
      <c r="B3" s="98"/>
      <c r="C3" s="98"/>
      <c r="D3" s="99" t="s">
        <v>264</v>
      </c>
      <c r="E3" s="99"/>
      <c r="F3" s="99"/>
      <c r="G3" s="99"/>
      <c r="H3" s="99"/>
      <c r="I3" s="99"/>
    </row>
    <row r="4" ht="18.75" customHeight="1" spans="1:9">
      <c r="A4" s="98" t="s">
        <v>4</v>
      </c>
      <c r="B4" s="98"/>
      <c r="C4" s="98"/>
      <c r="D4" s="99" t="s">
        <v>104</v>
      </c>
      <c r="E4" s="99"/>
      <c r="F4" s="98" t="s">
        <v>6</v>
      </c>
      <c r="G4" s="98"/>
      <c r="H4" s="99" t="s">
        <v>230</v>
      </c>
      <c r="I4" s="99"/>
    </row>
    <row r="5" ht="18.75" customHeight="1" spans="1:9">
      <c r="A5" s="98" t="s">
        <v>7</v>
      </c>
      <c r="B5" s="98"/>
      <c r="C5" s="98"/>
      <c r="D5" s="99" t="s">
        <v>106</v>
      </c>
      <c r="E5" s="99"/>
      <c r="F5" s="98" t="s">
        <v>9</v>
      </c>
      <c r="G5" s="98"/>
      <c r="H5" s="99" t="s">
        <v>10</v>
      </c>
      <c r="I5" s="99"/>
    </row>
    <row r="6" ht="18.75" customHeight="1" spans="1:9">
      <c r="A6" s="98" t="s">
        <v>107</v>
      </c>
      <c r="B6" s="98"/>
      <c r="C6" s="98"/>
      <c r="D6" s="99" t="s">
        <v>12</v>
      </c>
      <c r="E6" s="99"/>
      <c r="F6" s="99" t="s">
        <v>13</v>
      </c>
      <c r="G6" s="99"/>
      <c r="H6" s="99">
        <v>28</v>
      </c>
      <c r="I6" s="99"/>
    </row>
    <row r="7" ht="37.5" customHeight="1" spans="1:9">
      <c r="A7" s="98"/>
      <c r="B7" s="98"/>
      <c r="C7" s="98"/>
      <c r="D7" s="99" t="s">
        <v>14</v>
      </c>
      <c r="E7" s="99"/>
      <c r="F7" s="99" t="s">
        <v>14</v>
      </c>
      <c r="G7" s="99"/>
      <c r="H7" s="99">
        <v>28</v>
      </c>
      <c r="I7" s="99"/>
    </row>
    <row r="8" ht="37.5" customHeight="1" spans="1:9">
      <c r="A8" s="98"/>
      <c r="B8" s="100"/>
      <c r="C8" s="100"/>
      <c r="D8" s="101" t="s">
        <v>15</v>
      </c>
      <c r="E8" s="101"/>
      <c r="F8" s="101" t="s">
        <v>15</v>
      </c>
      <c r="G8" s="101"/>
      <c r="H8" s="101"/>
      <c r="I8" s="101"/>
    </row>
    <row r="9" ht="18.75" customHeight="1" spans="1:9">
      <c r="A9" s="98" t="s">
        <v>16</v>
      </c>
      <c r="B9" s="99" t="s">
        <v>17</v>
      </c>
      <c r="C9" s="99"/>
      <c r="D9" s="99"/>
      <c r="E9" s="99"/>
      <c r="F9" s="99" t="s">
        <v>18</v>
      </c>
      <c r="G9" s="99"/>
      <c r="H9" s="99"/>
      <c r="I9" s="99"/>
    </row>
    <row r="10" ht="58" customHeight="1" spans="1:9">
      <c r="A10" s="98"/>
      <c r="B10" s="102"/>
      <c r="C10" s="102"/>
      <c r="D10" s="102"/>
      <c r="E10" s="102"/>
      <c r="F10" s="249" t="s">
        <v>265</v>
      </c>
      <c r="G10" s="250"/>
      <c r="H10" s="250"/>
      <c r="I10" s="254"/>
    </row>
    <row r="11" ht="37.5" customHeight="1" spans="1:9">
      <c r="A11" s="98" t="s">
        <v>20</v>
      </c>
      <c r="B11" s="98" t="s">
        <v>21</v>
      </c>
      <c r="C11" s="98" t="s">
        <v>22</v>
      </c>
      <c r="D11" s="98" t="s">
        <v>23</v>
      </c>
      <c r="E11" s="98" t="s">
        <v>24</v>
      </c>
      <c r="F11" s="98" t="s">
        <v>22</v>
      </c>
      <c r="G11" s="98" t="s">
        <v>23</v>
      </c>
      <c r="H11" s="98"/>
      <c r="I11" s="98" t="s">
        <v>24</v>
      </c>
    </row>
    <row r="12" s="104" customFormat="1" ht="75" customHeight="1" spans="1:9">
      <c r="A12" s="98"/>
      <c r="B12" s="98" t="s">
        <v>109</v>
      </c>
      <c r="C12" s="98" t="s">
        <v>26</v>
      </c>
      <c r="D12" s="98" t="s">
        <v>266</v>
      </c>
      <c r="E12" s="221" t="s">
        <v>267</v>
      </c>
      <c r="F12" s="98" t="s">
        <v>26</v>
      </c>
      <c r="G12" s="99" t="s">
        <v>266</v>
      </c>
      <c r="H12" s="99"/>
      <c r="I12" s="221" t="s">
        <v>267</v>
      </c>
    </row>
    <row r="13" s="95" customFormat="1" ht="37.5" customHeight="1" spans="1:9">
      <c r="A13" s="98"/>
      <c r="B13" s="98"/>
      <c r="C13" s="98" t="s">
        <v>29</v>
      </c>
      <c r="D13" s="98" t="s">
        <v>268</v>
      </c>
      <c r="E13" s="221">
        <v>1</v>
      </c>
      <c r="F13" s="98" t="s">
        <v>29</v>
      </c>
      <c r="G13" s="99" t="s">
        <v>268</v>
      </c>
      <c r="H13" s="99"/>
      <c r="I13" s="221">
        <v>1</v>
      </c>
    </row>
    <row r="14" s="95" customFormat="1" ht="37.5" customHeight="1" spans="1:9">
      <c r="A14" s="98"/>
      <c r="B14" s="98"/>
      <c r="C14" s="98" t="s">
        <v>53</v>
      </c>
      <c r="D14" s="98" t="s">
        <v>269</v>
      </c>
      <c r="E14" s="221">
        <v>1</v>
      </c>
      <c r="F14" s="98" t="s">
        <v>53</v>
      </c>
      <c r="G14" s="99" t="s">
        <v>269</v>
      </c>
      <c r="H14" s="99"/>
      <c r="I14" s="221">
        <v>1</v>
      </c>
    </row>
    <row r="15" s="95" customFormat="1" ht="37.5" customHeight="1" spans="1:9">
      <c r="A15" s="98"/>
      <c r="B15" s="98"/>
      <c r="C15" s="98" t="s">
        <v>31</v>
      </c>
      <c r="D15" s="98" t="s">
        <v>32</v>
      </c>
      <c r="E15" s="221" t="s">
        <v>270</v>
      </c>
      <c r="F15" s="98" t="s">
        <v>31</v>
      </c>
      <c r="G15" s="99" t="s">
        <v>32</v>
      </c>
      <c r="H15" s="99"/>
      <c r="I15" s="221" t="s">
        <v>270</v>
      </c>
    </row>
    <row r="16" s="95" customFormat="1" ht="60.75" customHeight="1" spans="1:9">
      <c r="A16" s="98"/>
      <c r="B16" s="98" t="s">
        <v>33</v>
      </c>
      <c r="C16" s="100" t="s">
        <v>34</v>
      </c>
      <c r="D16" s="277" t="s">
        <v>271</v>
      </c>
      <c r="E16" s="221" t="s">
        <v>214</v>
      </c>
      <c r="F16" s="100" t="s">
        <v>34</v>
      </c>
      <c r="G16" s="279" t="s">
        <v>272</v>
      </c>
      <c r="H16" s="280"/>
      <c r="I16" s="221" t="s">
        <v>214</v>
      </c>
    </row>
    <row r="17" ht="56.25" customHeight="1" spans="1:9">
      <c r="A17" s="98"/>
      <c r="B17" s="98"/>
      <c r="C17" s="216"/>
      <c r="D17" s="141" t="s">
        <v>273</v>
      </c>
      <c r="E17" s="98" t="s">
        <v>40</v>
      </c>
      <c r="F17" s="216"/>
      <c r="G17" s="141" t="s">
        <v>273</v>
      </c>
      <c r="H17" s="141"/>
      <c r="I17" s="98" t="s">
        <v>40</v>
      </c>
    </row>
    <row r="18" ht="42.75" customHeight="1" spans="1:9">
      <c r="A18" s="98"/>
      <c r="B18" s="98"/>
      <c r="C18" s="216" t="s">
        <v>211</v>
      </c>
      <c r="D18" s="278" t="s">
        <v>274</v>
      </c>
      <c r="E18" s="98" t="s">
        <v>40</v>
      </c>
      <c r="F18" s="216" t="s">
        <v>211</v>
      </c>
      <c r="G18" s="269" t="s">
        <v>274</v>
      </c>
      <c r="H18" s="272"/>
      <c r="I18" s="98" t="s">
        <v>40</v>
      </c>
    </row>
    <row r="19" ht="54" customHeight="1" spans="1:9">
      <c r="A19" s="98"/>
      <c r="B19" s="98"/>
      <c r="C19" s="98" t="s">
        <v>38</v>
      </c>
      <c r="D19" s="111" t="s">
        <v>275</v>
      </c>
      <c r="E19" s="252" t="s">
        <v>276</v>
      </c>
      <c r="F19" s="98" t="s">
        <v>38</v>
      </c>
      <c r="G19" s="137" t="s">
        <v>275</v>
      </c>
      <c r="H19" s="281"/>
      <c r="I19" s="252" t="s">
        <v>276</v>
      </c>
    </row>
    <row r="20" ht="56.25" customHeight="1" spans="1:9">
      <c r="A20" s="98"/>
      <c r="B20" s="98" t="s">
        <v>41</v>
      </c>
      <c r="C20" s="98" t="s">
        <v>42</v>
      </c>
      <c r="D20" s="141" t="s">
        <v>277</v>
      </c>
      <c r="E20" s="253" t="s">
        <v>44</v>
      </c>
      <c r="F20" s="98" t="s">
        <v>42</v>
      </c>
      <c r="G20" s="141" t="s">
        <v>263</v>
      </c>
      <c r="H20" s="141"/>
      <c r="I20" s="253" t="s">
        <v>44</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1"/>
  <sheetViews>
    <sheetView topLeftCell="A13" workbookViewId="0">
      <selection activeCell="D12" sqref="D12:D21"/>
    </sheetView>
  </sheetViews>
  <sheetFormatPr defaultColWidth="9.16666666666667" defaultRowHeight="13.5" customHeight="1"/>
  <cols>
    <col min="1" max="3" width="9.16666666666667" style="95"/>
    <col min="4" max="4" width="14.8333333333333" style="104" customWidth="1"/>
    <col min="5" max="5" width="20.6666666666667" style="104" customWidth="1"/>
    <col min="6" max="6" width="15.1666666666667" style="104" customWidth="1"/>
    <col min="7" max="7" width="15.5" style="104" customWidth="1"/>
    <col min="8" max="8" width="9.16666666666667" style="95"/>
    <col min="9" max="9" width="27.1666666666667" style="104" customWidth="1"/>
    <col min="10" max="16384" width="9.16666666666667" style="95"/>
  </cols>
  <sheetData>
    <row r="1" customHeight="1" spans="1:9">
      <c r="A1" s="214" t="s">
        <v>0</v>
      </c>
      <c r="B1" s="214"/>
      <c r="C1" s="214"/>
      <c r="D1" s="214"/>
      <c r="E1" s="214"/>
      <c r="F1" s="214"/>
      <c r="G1" s="214"/>
      <c r="H1" s="214"/>
      <c r="I1" s="214"/>
    </row>
    <row r="2" customHeight="1" spans="1:9">
      <c r="A2" s="97" t="s">
        <v>1</v>
      </c>
      <c r="B2" s="97"/>
      <c r="C2" s="97"/>
      <c r="D2" s="97"/>
      <c r="E2" s="97"/>
      <c r="F2" s="97"/>
      <c r="G2" s="97"/>
      <c r="H2" s="97"/>
      <c r="I2" s="97"/>
    </row>
    <row r="3" ht="18.75" customHeight="1" spans="1:9">
      <c r="A3" s="98" t="s">
        <v>2</v>
      </c>
      <c r="B3" s="98"/>
      <c r="C3" s="98"/>
      <c r="D3" s="99" t="s">
        <v>278</v>
      </c>
      <c r="E3" s="99"/>
      <c r="F3" s="99"/>
      <c r="G3" s="99"/>
      <c r="H3" s="99"/>
      <c r="I3" s="99"/>
    </row>
    <row r="4" ht="18.75" customHeight="1" spans="1:9">
      <c r="A4" s="98" t="s">
        <v>4</v>
      </c>
      <c r="B4" s="98"/>
      <c r="C4" s="98"/>
      <c r="D4" s="99" t="s">
        <v>104</v>
      </c>
      <c r="E4" s="99"/>
      <c r="F4" s="98" t="s">
        <v>6</v>
      </c>
      <c r="G4" s="98"/>
      <c r="H4" s="99" t="s">
        <v>230</v>
      </c>
      <c r="I4" s="99"/>
    </row>
    <row r="5" ht="18.75" customHeight="1" spans="1:9">
      <c r="A5" s="98" t="s">
        <v>7</v>
      </c>
      <c r="B5" s="98"/>
      <c r="C5" s="98"/>
      <c r="D5" s="99" t="s">
        <v>106</v>
      </c>
      <c r="E5" s="99"/>
      <c r="F5" s="98" t="s">
        <v>9</v>
      </c>
      <c r="G5" s="98"/>
      <c r="H5" s="99" t="s">
        <v>10</v>
      </c>
      <c r="I5" s="99"/>
    </row>
    <row r="6" ht="37.5" customHeight="1" spans="1:9">
      <c r="A6" s="98" t="s">
        <v>107</v>
      </c>
      <c r="B6" s="98"/>
      <c r="C6" s="98"/>
      <c r="D6" s="99" t="s">
        <v>12</v>
      </c>
      <c r="E6" s="99"/>
      <c r="F6" s="99" t="s">
        <v>13</v>
      </c>
      <c r="G6" s="99"/>
      <c r="H6" s="99">
        <v>30</v>
      </c>
      <c r="I6" s="99"/>
    </row>
    <row r="7" ht="56.25" customHeight="1" spans="1:9">
      <c r="A7" s="98"/>
      <c r="B7" s="98"/>
      <c r="C7" s="98"/>
      <c r="D7" s="99" t="s">
        <v>14</v>
      </c>
      <c r="E7" s="99"/>
      <c r="F7" s="99" t="s">
        <v>14</v>
      </c>
      <c r="G7" s="99"/>
      <c r="H7" s="99">
        <v>30</v>
      </c>
      <c r="I7" s="99"/>
    </row>
    <row r="8" ht="37.5" customHeight="1" spans="1:9">
      <c r="A8" s="98"/>
      <c r="B8" s="100"/>
      <c r="C8" s="100"/>
      <c r="D8" s="101" t="s">
        <v>15</v>
      </c>
      <c r="E8" s="101"/>
      <c r="F8" s="101" t="s">
        <v>15</v>
      </c>
      <c r="G8" s="101"/>
      <c r="H8" s="101"/>
      <c r="I8" s="101"/>
    </row>
    <row r="9" ht="18.75" customHeight="1" spans="1:9">
      <c r="A9" s="98" t="s">
        <v>16</v>
      </c>
      <c r="B9" s="99" t="s">
        <v>17</v>
      </c>
      <c r="C9" s="99"/>
      <c r="D9" s="99"/>
      <c r="E9" s="99"/>
      <c r="F9" s="99" t="s">
        <v>18</v>
      </c>
      <c r="G9" s="99"/>
      <c r="H9" s="99"/>
      <c r="I9" s="99"/>
    </row>
    <row r="10" ht="134" customHeight="1" spans="1:9">
      <c r="A10" s="98"/>
      <c r="B10" s="102"/>
      <c r="C10" s="102"/>
      <c r="D10" s="102"/>
      <c r="E10" s="102"/>
      <c r="F10" s="266" t="s">
        <v>279</v>
      </c>
      <c r="G10" s="267"/>
      <c r="H10" s="267"/>
      <c r="I10" s="273"/>
    </row>
    <row r="11" ht="37.5" customHeight="1" spans="1:9">
      <c r="A11" s="98" t="s">
        <v>20</v>
      </c>
      <c r="B11" s="98" t="s">
        <v>21</v>
      </c>
      <c r="C11" s="98" t="s">
        <v>22</v>
      </c>
      <c r="D11" s="98" t="s">
        <v>23</v>
      </c>
      <c r="E11" s="98" t="s">
        <v>24</v>
      </c>
      <c r="F11" s="98" t="s">
        <v>22</v>
      </c>
      <c r="G11" s="98" t="s">
        <v>23</v>
      </c>
      <c r="H11" s="98"/>
      <c r="I11" s="100" t="s">
        <v>24</v>
      </c>
    </row>
    <row r="12" ht="75" customHeight="1" spans="1:9">
      <c r="A12" s="98"/>
      <c r="B12" s="98" t="s">
        <v>109</v>
      </c>
      <c r="C12" s="100" t="s">
        <v>26</v>
      </c>
      <c r="D12" s="215" t="s">
        <v>280</v>
      </c>
      <c r="E12" s="268">
        <v>1</v>
      </c>
      <c r="F12" s="98" t="s">
        <v>26</v>
      </c>
      <c r="G12" s="269" t="s">
        <v>280</v>
      </c>
      <c r="H12" s="270"/>
      <c r="I12" s="274">
        <v>1</v>
      </c>
    </row>
    <row r="13" s="55" customFormat="1" ht="75" customHeight="1" spans="1:9">
      <c r="A13" s="98"/>
      <c r="B13" s="98"/>
      <c r="C13" s="216"/>
      <c r="D13" s="215" t="s">
        <v>281</v>
      </c>
      <c r="E13" s="215" t="s">
        <v>282</v>
      </c>
      <c r="F13" s="98" t="s">
        <v>281</v>
      </c>
      <c r="G13" s="269" t="s">
        <v>281</v>
      </c>
      <c r="H13" s="270"/>
      <c r="I13" s="275" t="s">
        <v>282</v>
      </c>
    </row>
    <row r="14" s="104" customFormat="1" ht="56.25" customHeight="1" spans="1:9">
      <c r="A14" s="98"/>
      <c r="B14" s="98"/>
      <c r="C14" s="98" t="s">
        <v>29</v>
      </c>
      <c r="D14" s="215" t="s">
        <v>283</v>
      </c>
      <c r="E14" s="271">
        <v>1</v>
      </c>
      <c r="F14" s="98" t="s">
        <v>29</v>
      </c>
      <c r="G14" s="269" t="s">
        <v>283</v>
      </c>
      <c r="H14" s="272"/>
      <c r="I14" s="276">
        <v>1</v>
      </c>
    </row>
    <row r="15" ht="56.25" customHeight="1" spans="1:9">
      <c r="A15" s="98"/>
      <c r="B15" s="98"/>
      <c r="C15" s="98" t="s">
        <v>53</v>
      </c>
      <c r="D15" s="215" t="s">
        <v>284</v>
      </c>
      <c r="E15" s="271">
        <v>1</v>
      </c>
      <c r="F15" s="98" t="s">
        <v>53</v>
      </c>
      <c r="G15" s="269" t="s">
        <v>285</v>
      </c>
      <c r="H15" s="272"/>
      <c r="I15" s="271">
        <v>1</v>
      </c>
    </row>
    <row r="16" ht="37.5" customHeight="1" spans="1:9">
      <c r="A16" s="98"/>
      <c r="B16" s="98"/>
      <c r="C16" s="98" t="s">
        <v>31</v>
      </c>
      <c r="D16" s="215" t="s">
        <v>32</v>
      </c>
      <c r="E16" s="221" t="s">
        <v>270</v>
      </c>
      <c r="F16" s="98" t="s">
        <v>31</v>
      </c>
      <c r="G16" s="215" t="s">
        <v>32</v>
      </c>
      <c r="H16" s="219"/>
      <c r="I16" s="221" t="s">
        <v>270</v>
      </c>
    </row>
    <row r="17" ht="57" customHeight="1" spans="1:9">
      <c r="A17" s="98"/>
      <c r="B17" s="98" t="s">
        <v>33</v>
      </c>
      <c r="C17" s="98" t="s">
        <v>211</v>
      </c>
      <c r="D17" s="265" t="s">
        <v>274</v>
      </c>
      <c r="E17" s="98" t="s">
        <v>40</v>
      </c>
      <c r="F17" s="98" t="s">
        <v>211</v>
      </c>
      <c r="G17" s="265" t="s">
        <v>274</v>
      </c>
      <c r="H17" s="265"/>
      <c r="I17" s="98" t="s">
        <v>40</v>
      </c>
    </row>
    <row r="18" ht="75" customHeight="1" spans="1:9">
      <c r="A18" s="98"/>
      <c r="B18" s="98"/>
      <c r="C18" s="98" t="s">
        <v>34</v>
      </c>
      <c r="D18" s="99" t="s">
        <v>286</v>
      </c>
      <c r="E18" s="98" t="s">
        <v>287</v>
      </c>
      <c r="F18" s="98" t="s">
        <v>34</v>
      </c>
      <c r="G18" s="99" t="s">
        <v>286</v>
      </c>
      <c r="H18" s="99"/>
      <c r="I18" s="98" t="s">
        <v>287</v>
      </c>
    </row>
    <row r="19" ht="75" customHeight="1" spans="1:9">
      <c r="A19" s="98"/>
      <c r="B19" s="98"/>
      <c r="C19" s="100" t="s">
        <v>38</v>
      </c>
      <c r="D19" s="99" t="s">
        <v>288</v>
      </c>
      <c r="E19" s="98" t="s">
        <v>276</v>
      </c>
      <c r="F19" s="100" t="s">
        <v>38</v>
      </c>
      <c r="G19" s="215" t="s">
        <v>288</v>
      </c>
      <c r="H19" s="219"/>
      <c r="I19" s="98" t="s">
        <v>276</v>
      </c>
    </row>
    <row r="20" ht="93.75" customHeight="1" spans="1:9">
      <c r="A20" s="98"/>
      <c r="B20" s="98"/>
      <c r="C20" s="216"/>
      <c r="D20" s="99" t="s">
        <v>289</v>
      </c>
      <c r="E20" s="98" t="s">
        <v>290</v>
      </c>
      <c r="F20" s="216"/>
      <c r="G20" s="99" t="s">
        <v>289</v>
      </c>
      <c r="H20" s="99"/>
      <c r="I20" s="98" t="s">
        <v>290</v>
      </c>
    </row>
    <row r="21" ht="56.25" customHeight="1" spans="1:9">
      <c r="A21" s="98"/>
      <c r="B21" s="98" t="s">
        <v>41</v>
      </c>
      <c r="C21" s="98" t="s">
        <v>42</v>
      </c>
      <c r="D21" s="98" t="s">
        <v>277</v>
      </c>
      <c r="E21" s="98" t="s">
        <v>44</v>
      </c>
      <c r="F21" s="98" t="s">
        <v>42</v>
      </c>
      <c r="G21" s="141" t="s">
        <v>277</v>
      </c>
      <c r="H21" s="141"/>
      <c r="I21" s="98" t="s">
        <v>44</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6"/>
    <mergeCell ref="B17:B20"/>
    <mergeCell ref="C12:C13"/>
    <mergeCell ref="C19:C20"/>
    <mergeCell ref="F19:F20"/>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1"/>
  <sheetViews>
    <sheetView topLeftCell="A12" workbookViewId="0">
      <selection activeCell="D14" sqref="D14:D21"/>
    </sheetView>
  </sheetViews>
  <sheetFormatPr defaultColWidth="9.16666666666667" defaultRowHeight="13.5" customHeight="1"/>
  <cols>
    <col min="1" max="1" width="9.16666666666667" style="95"/>
    <col min="2" max="2" width="12.5" style="104" customWidth="1"/>
    <col min="3" max="3" width="21.5" style="104" customWidth="1"/>
    <col min="4" max="4" width="16.3333333333333" style="104" customWidth="1"/>
    <col min="5" max="5" width="22.8333333333333" style="104" customWidth="1"/>
    <col min="6" max="6" width="13.625" style="255" customWidth="1"/>
    <col min="7" max="8" width="9.16666666666667" style="95"/>
    <col min="9" max="9" width="19" style="104" customWidth="1"/>
    <col min="10" max="16384" width="9.16666666666667" style="95"/>
  </cols>
  <sheetData>
    <row r="1" customHeight="1" spans="1:1">
      <c r="A1" s="104" t="s">
        <v>291</v>
      </c>
    </row>
    <row r="2" ht="19.55" customHeight="1" spans="1:9">
      <c r="A2" s="256" t="s">
        <v>0</v>
      </c>
      <c r="B2" s="256"/>
      <c r="C2" s="256"/>
      <c r="D2" s="256"/>
      <c r="E2" s="256"/>
      <c r="F2" s="263"/>
      <c r="G2" s="256"/>
      <c r="H2" s="256"/>
      <c r="I2" s="256"/>
    </row>
    <row r="3" ht="18" customHeight="1" spans="1:9">
      <c r="A3" s="257" t="s">
        <v>1</v>
      </c>
      <c r="B3" s="257"/>
      <c r="C3" s="257"/>
      <c r="D3" s="257"/>
      <c r="E3" s="257"/>
      <c r="F3" s="98"/>
      <c r="G3" s="257"/>
      <c r="H3" s="257"/>
      <c r="I3" s="257"/>
    </row>
    <row r="4" ht="18" customHeight="1" spans="1:9">
      <c r="A4" s="98" t="s">
        <v>2</v>
      </c>
      <c r="B4" s="98"/>
      <c r="C4" s="98"/>
      <c r="D4" s="99" t="s">
        <v>292</v>
      </c>
      <c r="E4" s="99"/>
      <c r="F4" s="99"/>
      <c r="G4" s="99"/>
      <c r="H4" s="99"/>
      <c r="I4" s="99"/>
    </row>
    <row r="5" ht="54" customHeight="1" spans="1:9">
      <c r="A5" s="98" t="s">
        <v>4</v>
      </c>
      <c r="B5" s="98"/>
      <c r="C5" s="98"/>
      <c r="D5" s="99" t="s">
        <v>104</v>
      </c>
      <c r="E5" s="99"/>
      <c r="F5" s="98" t="s">
        <v>6</v>
      </c>
      <c r="G5" s="98"/>
      <c r="H5" s="99" t="s">
        <v>230</v>
      </c>
      <c r="I5" s="99"/>
    </row>
    <row r="6" ht="18" customHeight="1" spans="1:9">
      <c r="A6" s="98" t="s">
        <v>7</v>
      </c>
      <c r="B6" s="98"/>
      <c r="C6" s="98"/>
      <c r="D6" s="99" t="s">
        <v>106</v>
      </c>
      <c r="E6" s="99"/>
      <c r="F6" s="98" t="s">
        <v>9</v>
      </c>
      <c r="G6" s="98"/>
      <c r="H6" s="99" t="s">
        <v>10</v>
      </c>
      <c r="I6" s="99"/>
    </row>
    <row r="7" ht="54" customHeight="1" spans="1:9">
      <c r="A7" s="98" t="s">
        <v>293</v>
      </c>
      <c r="B7" s="98"/>
      <c r="C7" s="98"/>
      <c r="D7" s="99" t="s">
        <v>12</v>
      </c>
      <c r="E7" s="99"/>
      <c r="F7" s="99" t="s">
        <v>13</v>
      </c>
      <c r="G7" s="99"/>
      <c r="H7" s="99">
        <v>15</v>
      </c>
      <c r="I7" s="99"/>
    </row>
    <row r="8" ht="54" customHeight="1" spans="1:9">
      <c r="A8" s="98"/>
      <c r="B8" s="98"/>
      <c r="C8" s="98"/>
      <c r="D8" s="99" t="s">
        <v>83</v>
      </c>
      <c r="E8" s="99"/>
      <c r="F8" s="99" t="s">
        <v>83</v>
      </c>
      <c r="G8" s="99"/>
      <c r="H8" s="99">
        <v>15</v>
      </c>
      <c r="I8" s="99"/>
    </row>
    <row r="9" ht="36" customHeight="1" spans="1:9">
      <c r="A9" s="98"/>
      <c r="B9" s="98"/>
      <c r="C9" s="98"/>
      <c r="D9" s="141" t="s">
        <v>84</v>
      </c>
      <c r="E9" s="99"/>
      <c r="F9" s="99" t="s">
        <v>84</v>
      </c>
      <c r="G9" s="99"/>
      <c r="H9" s="99"/>
      <c r="I9" s="99"/>
    </row>
    <row r="10" ht="30" customHeight="1" spans="1:9">
      <c r="A10" s="98" t="s">
        <v>16</v>
      </c>
      <c r="B10" s="99" t="s">
        <v>17</v>
      </c>
      <c r="C10" s="99"/>
      <c r="D10" s="99"/>
      <c r="E10" s="99"/>
      <c r="F10" s="99" t="s">
        <v>18</v>
      </c>
      <c r="G10" s="99"/>
      <c r="H10" s="99"/>
      <c r="I10" s="99"/>
    </row>
    <row r="11" ht="90" customHeight="1" spans="1:9">
      <c r="A11" s="98"/>
      <c r="B11" s="99"/>
      <c r="C11" s="99"/>
      <c r="D11" s="99"/>
      <c r="E11" s="99"/>
      <c r="F11" s="99" t="s">
        <v>294</v>
      </c>
      <c r="G11" s="99"/>
      <c r="H11" s="99"/>
      <c r="I11" s="99"/>
    </row>
    <row r="12" ht="36" customHeight="1" spans="1:9">
      <c r="A12" s="98" t="s">
        <v>20</v>
      </c>
      <c r="B12" s="100" t="s">
        <v>21</v>
      </c>
      <c r="C12" s="258" t="s">
        <v>22</v>
      </c>
      <c r="D12" s="258" t="s">
        <v>23</v>
      </c>
      <c r="E12" s="98" t="s">
        <v>24</v>
      </c>
      <c r="F12" s="98" t="s">
        <v>22</v>
      </c>
      <c r="G12" s="98" t="s">
        <v>23</v>
      </c>
      <c r="H12" s="98"/>
      <c r="I12" s="98" t="s">
        <v>24</v>
      </c>
    </row>
    <row r="13" ht="18" customHeight="1" spans="1:9">
      <c r="A13" s="98"/>
      <c r="B13" s="216"/>
      <c r="C13" s="258"/>
      <c r="D13" s="258"/>
      <c r="E13" s="98"/>
      <c r="F13" s="98"/>
      <c r="G13" s="98"/>
      <c r="H13" s="98"/>
      <c r="I13" s="98"/>
    </row>
    <row r="14" s="104" customFormat="1" ht="72" customHeight="1" spans="1:9">
      <c r="A14" s="98"/>
      <c r="B14" s="100" t="s">
        <v>109</v>
      </c>
      <c r="C14" s="259" t="s">
        <v>26</v>
      </c>
      <c r="D14" s="260" t="s">
        <v>295</v>
      </c>
      <c r="E14" s="264" t="s">
        <v>296</v>
      </c>
      <c r="F14" s="141" t="s">
        <v>26</v>
      </c>
      <c r="G14" s="141" t="s">
        <v>295</v>
      </c>
      <c r="H14" s="141"/>
      <c r="I14" s="264" t="s">
        <v>296</v>
      </c>
    </row>
    <row r="15" ht="108" customHeight="1" spans="1:9">
      <c r="A15" s="98"/>
      <c r="B15" s="261"/>
      <c r="C15" s="259" t="s">
        <v>29</v>
      </c>
      <c r="D15" s="260" t="s">
        <v>297</v>
      </c>
      <c r="E15" s="221">
        <v>1</v>
      </c>
      <c r="F15" s="98" t="s">
        <v>29</v>
      </c>
      <c r="G15" s="99" t="s">
        <v>297</v>
      </c>
      <c r="H15" s="99"/>
      <c r="I15" s="221">
        <v>1</v>
      </c>
    </row>
    <row r="16" ht="54" customHeight="1" spans="1:9">
      <c r="A16" s="98"/>
      <c r="B16" s="261"/>
      <c r="C16" s="259" t="s">
        <v>53</v>
      </c>
      <c r="D16" s="260" t="s">
        <v>298</v>
      </c>
      <c r="E16" s="221">
        <v>1</v>
      </c>
      <c r="F16" s="98" t="s">
        <v>53</v>
      </c>
      <c r="G16" s="99" t="s">
        <v>298</v>
      </c>
      <c r="H16" s="99"/>
      <c r="I16" s="221">
        <v>1</v>
      </c>
    </row>
    <row r="17" ht="36" customHeight="1" spans="1:9">
      <c r="A17" s="98"/>
      <c r="B17" s="216"/>
      <c r="C17" s="259" t="s">
        <v>31</v>
      </c>
      <c r="D17" s="260" t="s">
        <v>32</v>
      </c>
      <c r="E17" s="221" t="s">
        <v>270</v>
      </c>
      <c r="F17" s="98" t="s">
        <v>31</v>
      </c>
      <c r="G17" s="99" t="s">
        <v>32</v>
      </c>
      <c r="H17" s="99"/>
      <c r="I17" s="221" t="s">
        <v>270</v>
      </c>
    </row>
    <row r="18" ht="36" customHeight="1" spans="1:9">
      <c r="A18" s="98"/>
      <c r="B18" s="100" t="s">
        <v>76</v>
      </c>
      <c r="C18" s="262" t="s">
        <v>299</v>
      </c>
      <c r="D18" s="259" t="s">
        <v>300</v>
      </c>
      <c r="E18" s="98" t="s">
        <v>301</v>
      </c>
      <c r="F18" s="98" t="s">
        <v>299</v>
      </c>
      <c r="G18" s="98" t="s">
        <v>300</v>
      </c>
      <c r="H18" s="98"/>
      <c r="I18" s="221" t="s">
        <v>301</v>
      </c>
    </row>
    <row r="19" ht="34" customHeight="1" spans="1:9">
      <c r="A19" s="98"/>
      <c r="B19" s="261"/>
      <c r="C19" s="259" t="s">
        <v>302</v>
      </c>
      <c r="D19" s="259" t="s">
        <v>303</v>
      </c>
      <c r="E19" s="257" t="s">
        <v>55</v>
      </c>
      <c r="F19" s="98" t="s">
        <v>302</v>
      </c>
      <c r="G19" s="257" t="s">
        <v>303</v>
      </c>
      <c r="H19" s="257"/>
      <c r="I19" s="221" t="s">
        <v>55</v>
      </c>
    </row>
    <row r="20" ht="72" customHeight="1" spans="1:9">
      <c r="A20" s="98"/>
      <c r="B20" s="216"/>
      <c r="C20" s="259" t="s">
        <v>304</v>
      </c>
      <c r="D20" s="141" t="s">
        <v>305</v>
      </c>
      <c r="E20" s="257" t="s">
        <v>306</v>
      </c>
      <c r="F20" s="98" t="s">
        <v>304</v>
      </c>
      <c r="G20" s="98" t="s">
        <v>305</v>
      </c>
      <c r="H20" s="98"/>
      <c r="I20" s="257" t="s">
        <v>306</v>
      </c>
    </row>
    <row r="21" ht="18" customHeight="1" spans="1:9">
      <c r="A21" s="98"/>
      <c r="B21" s="98" t="s">
        <v>41</v>
      </c>
      <c r="C21" s="259" t="s">
        <v>307</v>
      </c>
      <c r="D21" s="259" t="s">
        <v>59</v>
      </c>
      <c r="E21" s="257" t="s">
        <v>44</v>
      </c>
      <c r="F21" s="98" t="s">
        <v>307</v>
      </c>
      <c r="G21" s="257" t="s">
        <v>305</v>
      </c>
      <c r="H21" s="257"/>
      <c r="I21" s="257" t="s">
        <v>44</v>
      </c>
    </row>
  </sheetData>
  <mergeCells count="42">
    <mergeCell ref="A2:I2"/>
    <mergeCell ref="A3:I3"/>
    <mergeCell ref="A4:C4"/>
    <mergeCell ref="D4:I4"/>
    <mergeCell ref="A5:C5"/>
    <mergeCell ref="D5:E5"/>
    <mergeCell ref="F5:G5"/>
    <mergeCell ref="H5:I5"/>
    <mergeCell ref="A6:C6"/>
    <mergeCell ref="D6:E6"/>
    <mergeCell ref="F6:G6"/>
    <mergeCell ref="H6:I6"/>
    <mergeCell ref="F7:G7"/>
    <mergeCell ref="H7:I7"/>
    <mergeCell ref="F8:G8"/>
    <mergeCell ref="H8:I8"/>
    <mergeCell ref="F9:G9"/>
    <mergeCell ref="H9:I9"/>
    <mergeCell ref="B10:E10"/>
    <mergeCell ref="F10:I10"/>
    <mergeCell ref="B11:E11"/>
    <mergeCell ref="F11:I11"/>
    <mergeCell ref="G14:H14"/>
    <mergeCell ref="G15:H15"/>
    <mergeCell ref="G16:H16"/>
    <mergeCell ref="G17:H17"/>
    <mergeCell ref="G18:H18"/>
    <mergeCell ref="G19:H19"/>
    <mergeCell ref="G20:H20"/>
    <mergeCell ref="G21:H21"/>
    <mergeCell ref="A10:A11"/>
    <mergeCell ref="A12:A21"/>
    <mergeCell ref="B12:B13"/>
    <mergeCell ref="B14:B17"/>
    <mergeCell ref="B18:B20"/>
    <mergeCell ref="C12:C13"/>
    <mergeCell ref="D12:D13"/>
    <mergeCell ref="E12:E13"/>
    <mergeCell ref="F12:F13"/>
    <mergeCell ref="I12:I13"/>
    <mergeCell ref="A7:C9"/>
    <mergeCell ref="G12:H13"/>
  </mergeCells>
  <pageMargins left="0.700694444444445" right="0.700694444444445" top="0.751388888888889" bottom="0.751388888888889" header="0.298611111111111" footer="0.298611111111111"/>
  <pageSetup paperSize="9" scale="97"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14" workbookViewId="0">
      <selection activeCell="D12" sqref="A1:I20"/>
    </sheetView>
  </sheetViews>
  <sheetFormatPr defaultColWidth="9" defaultRowHeight="15.75"/>
  <cols>
    <col min="1" max="3" width="9" style="114"/>
    <col min="4" max="4" width="12.6416666666667" style="114" customWidth="1"/>
    <col min="5" max="5" width="21.4166666666667" style="114" customWidth="1"/>
    <col min="6" max="8" width="9" style="114"/>
    <col min="9" max="9" width="23.7833333333333" style="114" customWidth="1"/>
    <col min="10" max="16384" width="9" style="114"/>
  </cols>
  <sheetData>
    <row r="1" ht="20.25" spans="1:9">
      <c r="A1" s="214" t="s">
        <v>0</v>
      </c>
      <c r="B1" s="214"/>
      <c r="C1" s="214"/>
      <c r="D1" s="214"/>
      <c r="E1" s="214"/>
      <c r="F1" s="214"/>
      <c r="G1" s="214"/>
      <c r="H1" s="214"/>
      <c r="I1" s="214"/>
    </row>
    <row r="2" ht="18" spans="1:9">
      <c r="A2" s="97" t="s">
        <v>1</v>
      </c>
      <c r="B2" s="97"/>
      <c r="C2" s="97"/>
      <c r="D2" s="97"/>
      <c r="E2" s="97"/>
      <c r="F2" s="97"/>
      <c r="G2" s="97"/>
      <c r="H2" s="97"/>
      <c r="I2" s="97"/>
    </row>
    <row r="3" ht="18" spans="1:9">
      <c r="A3" s="98" t="s">
        <v>2</v>
      </c>
      <c r="B3" s="98"/>
      <c r="C3" s="98"/>
      <c r="D3" s="99" t="s">
        <v>308</v>
      </c>
      <c r="E3" s="99"/>
      <c r="F3" s="99"/>
      <c r="G3" s="99"/>
      <c r="H3" s="99"/>
      <c r="I3" s="99"/>
    </row>
    <row r="4" ht="32" customHeight="1" spans="1:9">
      <c r="A4" s="98" t="s">
        <v>4</v>
      </c>
      <c r="B4" s="98"/>
      <c r="C4" s="98"/>
      <c r="D4" s="99" t="s">
        <v>104</v>
      </c>
      <c r="E4" s="99"/>
      <c r="F4" s="98" t="s">
        <v>6</v>
      </c>
      <c r="G4" s="98"/>
      <c r="H4" s="99" t="s">
        <v>230</v>
      </c>
      <c r="I4" s="99"/>
    </row>
    <row r="5" ht="18" spans="1:9">
      <c r="A5" s="98" t="s">
        <v>7</v>
      </c>
      <c r="B5" s="98"/>
      <c r="C5" s="98"/>
      <c r="D5" s="99" t="s">
        <v>309</v>
      </c>
      <c r="E5" s="99"/>
      <c r="F5" s="98" t="s">
        <v>9</v>
      </c>
      <c r="G5" s="98"/>
      <c r="H5" s="99" t="s">
        <v>10</v>
      </c>
      <c r="I5" s="99"/>
    </row>
    <row r="6" ht="36" spans="1:9">
      <c r="A6" s="98" t="s">
        <v>107</v>
      </c>
      <c r="B6" s="98"/>
      <c r="C6" s="98"/>
      <c r="D6" s="99" t="s">
        <v>12</v>
      </c>
      <c r="E6" s="99"/>
      <c r="F6" s="99" t="s">
        <v>13</v>
      </c>
      <c r="G6" s="99"/>
      <c r="H6" s="99">
        <v>20</v>
      </c>
      <c r="I6" s="99"/>
    </row>
    <row r="7" ht="36" spans="1:9">
      <c r="A7" s="98"/>
      <c r="B7" s="98"/>
      <c r="C7" s="98"/>
      <c r="D7" s="99" t="s">
        <v>14</v>
      </c>
      <c r="E7" s="99"/>
      <c r="F7" s="98" t="s">
        <v>310</v>
      </c>
      <c r="G7" s="98"/>
      <c r="H7" s="99">
        <v>20</v>
      </c>
      <c r="I7" s="99"/>
    </row>
    <row r="8" ht="36" spans="1:9">
      <c r="A8" s="98"/>
      <c r="B8" s="100"/>
      <c r="C8" s="100"/>
      <c r="D8" s="101" t="s">
        <v>15</v>
      </c>
      <c r="E8" s="101"/>
      <c r="F8" s="100" t="s">
        <v>15</v>
      </c>
      <c r="G8" s="100"/>
      <c r="H8" s="101"/>
      <c r="I8" s="101"/>
    </row>
    <row r="9" ht="18" spans="1:9">
      <c r="A9" s="98" t="s">
        <v>16</v>
      </c>
      <c r="B9" s="99" t="s">
        <v>17</v>
      </c>
      <c r="C9" s="99"/>
      <c r="D9" s="99"/>
      <c r="E9" s="99"/>
      <c r="F9" s="99" t="s">
        <v>18</v>
      </c>
      <c r="G9" s="99"/>
      <c r="H9" s="99"/>
      <c r="I9" s="99"/>
    </row>
    <row r="10" ht="38" customHeight="1" spans="1:9">
      <c r="A10" s="98"/>
      <c r="B10" s="102"/>
      <c r="C10" s="102"/>
      <c r="D10" s="102"/>
      <c r="E10" s="102"/>
      <c r="F10" s="249" t="s">
        <v>311</v>
      </c>
      <c r="G10" s="250"/>
      <c r="H10" s="250"/>
      <c r="I10" s="254"/>
    </row>
    <row r="11" ht="36" spans="1:9">
      <c r="A11" s="98" t="s">
        <v>20</v>
      </c>
      <c r="B11" s="98" t="s">
        <v>21</v>
      </c>
      <c r="C11" s="98" t="s">
        <v>22</v>
      </c>
      <c r="D11" s="98" t="s">
        <v>23</v>
      </c>
      <c r="E11" s="98" t="s">
        <v>24</v>
      </c>
      <c r="F11" s="98" t="s">
        <v>22</v>
      </c>
      <c r="G11" s="98" t="s">
        <v>23</v>
      </c>
      <c r="H11" s="98"/>
      <c r="I11" s="98" t="s">
        <v>24</v>
      </c>
    </row>
    <row r="12" ht="54" spans="1:9">
      <c r="A12" s="98"/>
      <c r="B12" s="98" t="s">
        <v>109</v>
      </c>
      <c r="C12" s="98" t="s">
        <v>26</v>
      </c>
      <c r="D12" s="98" t="s">
        <v>312</v>
      </c>
      <c r="E12" s="221" t="s">
        <v>313</v>
      </c>
      <c r="F12" s="98" t="s">
        <v>26</v>
      </c>
      <c r="G12" s="99" t="s">
        <v>312</v>
      </c>
      <c r="H12" s="99"/>
      <c r="I12" s="221" t="s">
        <v>313</v>
      </c>
    </row>
    <row r="13" ht="54" spans="1:9">
      <c r="A13" s="98"/>
      <c r="B13" s="98"/>
      <c r="C13" s="98" t="s">
        <v>29</v>
      </c>
      <c r="D13" s="98" t="s">
        <v>314</v>
      </c>
      <c r="E13" s="221">
        <v>1</v>
      </c>
      <c r="F13" s="98" t="s">
        <v>29</v>
      </c>
      <c r="G13" s="99" t="s">
        <v>314</v>
      </c>
      <c r="H13" s="99"/>
      <c r="I13" s="221">
        <v>1</v>
      </c>
    </row>
    <row r="14" ht="54" spans="1:9">
      <c r="A14" s="98"/>
      <c r="B14" s="98"/>
      <c r="C14" s="98" t="s">
        <v>53</v>
      </c>
      <c r="D14" s="98" t="s">
        <v>315</v>
      </c>
      <c r="E14" s="221">
        <v>1</v>
      </c>
      <c r="F14" s="98" t="s">
        <v>53</v>
      </c>
      <c r="G14" s="99" t="s">
        <v>315</v>
      </c>
      <c r="H14" s="99"/>
      <c r="I14" s="221">
        <v>1</v>
      </c>
    </row>
    <row r="15" ht="36" spans="1:9">
      <c r="A15" s="98"/>
      <c r="B15" s="98"/>
      <c r="C15" s="98" t="s">
        <v>31</v>
      </c>
      <c r="D15" s="98" t="s">
        <v>32</v>
      </c>
      <c r="E15" s="251" t="s">
        <v>244</v>
      </c>
      <c r="F15" s="98" t="s">
        <v>31</v>
      </c>
      <c r="G15" s="99" t="s">
        <v>32</v>
      </c>
      <c r="H15" s="99"/>
      <c r="I15" s="251" t="s">
        <v>244</v>
      </c>
    </row>
    <row r="16" ht="72" spans="1:9">
      <c r="A16" s="98"/>
      <c r="B16" s="98" t="s">
        <v>33</v>
      </c>
      <c r="C16" s="100" t="s">
        <v>34</v>
      </c>
      <c r="D16" s="141" t="s">
        <v>316</v>
      </c>
      <c r="E16" s="221" t="s">
        <v>216</v>
      </c>
      <c r="F16" s="100" t="s">
        <v>34</v>
      </c>
      <c r="G16" s="215" t="s">
        <v>316</v>
      </c>
      <c r="H16" s="219"/>
      <c r="I16" s="221" t="s">
        <v>216</v>
      </c>
    </row>
    <row r="17" ht="36" spans="1:9">
      <c r="A17" s="98"/>
      <c r="B17" s="98"/>
      <c r="C17" s="216"/>
      <c r="D17" s="141" t="s">
        <v>317</v>
      </c>
      <c r="E17" s="98" t="s">
        <v>40</v>
      </c>
      <c r="F17" s="216"/>
      <c r="G17" s="141" t="s">
        <v>317</v>
      </c>
      <c r="H17" s="141"/>
      <c r="I17" s="98" t="s">
        <v>40</v>
      </c>
    </row>
    <row r="18" ht="252" spans="1:9">
      <c r="A18" s="98"/>
      <c r="B18" s="98"/>
      <c r="C18" s="216" t="s">
        <v>211</v>
      </c>
      <c r="D18" s="141" t="s">
        <v>318</v>
      </c>
      <c r="E18" s="98" t="s">
        <v>261</v>
      </c>
      <c r="F18" s="216" t="s">
        <v>211</v>
      </c>
      <c r="G18" s="215" t="s">
        <v>318</v>
      </c>
      <c r="H18" s="219"/>
      <c r="I18" s="98" t="s">
        <v>261</v>
      </c>
    </row>
    <row r="19" ht="36" spans="1:9">
      <c r="A19" s="98"/>
      <c r="B19" s="98"/>
      <c r="C19" s="98" t="s">
        <v>38</v>
      </c>
      <c r="D19" s="141" t="s">
        <v>262</v>
      </c>
      <c r="E19" s="252" t="s">
        <v>216</v>
      </c>
      <c r="F19" s="98" t="s">
        <v>38</v>
      </c>
      <c r="G19" s="215" t="s">
        <v>262</v>
      </c>
      <c r="H19" s="219"/>
      <c r="I19" s="252" t="s">
        <v>216</v>
      </c>
    </row>
    <row r="20" ht="54" spans="1:9">
      <c r="A20" s="98"/>
      <c r="B20" s="98" t="s">
        <v>41</v>
      </c>
      <c r="C20" s="98" t="s">
        <v>42</v>
      </c>
      <c r="D20" s="141" t="s">
        <v>59</v>
      </c>
      <c r="E20" s="253" t="s">
        <v>44</v>
      </c>
      <c r="F20" s="98" t="s">
        <v>42</v>
      </c>
      <c r="G20" s="141" t="s">
        <v>263</v>
      </c>
      <c r="H20" s="141"/>
      <c r="I20" s="253" t="s">
        <v>44</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opLeftCell="A11" workbookViewId="0">
      <selection activeCell="D12" sqref="D12:D19"/>
    </sheetView>
  </sheetViews>
  <sheetFormatPr defaultColWidth="8.66666666666667" defaultRowHeight="15.6" customHeight="1"/>
  <cols>
    <col min="1" max="1" width="5.5" style="192" customWidth="1"/>
    <col min="2" max="2" width="8.66666666666667" style="114"/>
    <col min="3" max="3" width="9.66666666666667" style="192" customWidth="1"/>
    <col min="4" max="4" width="17.8333333333333" style="192" customWidth="1"/>
    <col min="5" max="5" width="13.8333333333333" style="192" customWidth="1"/>
    <col min="6" max="6" width="10.8333333333333" style="192" customWidth="1"/>
    <col min="7" max="7" width="8.66666666666667" style="114"/>
    <col min="8" max="8" width="11.8333333333333" style="192" customWidth="1"/>
    <col min="9" max="9" width="13.3333333333333" style="192" customWidth="1"/>
    <col min="10" max="16384" width="8.66666666666667" style="114"/>
  </cols>
  <sheetData>
    <row r="1" customHeight="1" spans="1:9">
      <c r="A1" s="157" t="s">
        <v>0</v>
      </c>
      <c r="B1" s="157"/>
      <c r="C1" s="157"/>
      <c r="D1" s="157"/>
      <c r="E1" s="157"/>
      <c r="F1" s="157"/>
      <c r="G1" s="157"/>
      <c r="H1" s="157"/>
      <c r="I1" s="157"/>
    </row>
    <row r="2" customHeight="1" spans="1:9">
      <c r="A2" s="116" t="s">
        <v>1</v>
      </c>
      <c r="B2" s="116"/>
      <c r="C2" s="116"/>
      <c r="D2" s="116"/>
      <c r="E2" s="116"/>
      <c r="F2" s="116"/>
      <c r="G2" s="116"/>
      <c r="H2" s="116"/>
      <c r="I2" s="116"/>
    </row>
    <row r="3" ht="22" customHeight="1" spans="1:9">
      <c r="A3" s="117" t="s">
        <v>2</v>
      </c>
      <c r="B3" s="117"/>
      <c r="C3" s="117"/>
      <c r="D3" s="118" t="s">
        <v>319</v>
      </c>
      <c r="E3" s="118"/>
      <c r="F3" s="118"/>
      <c r="G3" s="118"/>
      <c r="H3" s="118"/>
      <c r="I3" s="118"/>
    </row>
    <row r="4" ht="38" customHeight="1" spans="1:9">
      <c r="A4" s="117" t="s">
        <v>4</v>
      </c>
      <c r="B4" s="117"/>
      <c r="C4" s="117"/>
      <c r="D4" s="118" t="s">
        <v>320</v>
      </c>
      <c r="E4" s="118"/>
      <c r="F4" s="117" t="s">
        <v>6</v>
      </c>
      <c r="G4" s="117"/>
      <c r="H4" s="118" t="s">
        <v>321</v>
      </c>
      <c r="I4" s="118"/>
    </row>
    <row r="5" ht="30" customHeight="1" spans="1:9">
      <c r="A5" s="117" t="s">
        <v>7</v>
      </c>
      <c r="B5" s="117"/>
      <c r="C5" s="117"/>
      <c r="D5" s="118" t="s">
        <v>309</v>
      </c>
      <c r="E5" s="118"/>
      <c r="F5" s="117" t="s">
        <v>9</v>
      </c>
      <c r="G5" s="117"/>
      <c r="H5" s="118" t="s">
        <v>10</v>
      </c>
      <c r="I5" s="118"/>
    </row>
    <row r="6" ht="27" customHeight="1" spans="1:9">
      <c r="A6" s="117" t="s">
        <v>107</v>
      </c>
      <c r="B6" s="117"/>
      <c r="C6" s="117"/>
      <c r="D6" s="118" t="s">
        <v>12</v>
      </c>
      <c r="E6" s="117"/>
      <c r="F6" s="118" t="s">
        <v>13</v>
      </c>
      <c r="G6" s="118"/>
      <c r="H6" s="117">
        <v>34.56</v>
      </c>
      <c r="I6" s="117"/>
    </row>
    <row r="7" ht="17.4" customHeight="1" spans="1:9">
      <c r="A7" s="117"/>
      <c r="B7" s="117"/>
      <c r="C7" s="117"/>
      <c r="D7" s="118" t="s">
        <v>83</v>
      </c>
      <c r="E7" s="117"/>
      <c r="F7" s="163" t="s">
        <v>83</v>
      </c>
      <c r="G7" s="167"/>
      <c r="H7" s="117">
        <v>34.56</v>
      </c>
      <c r="I7" s="117"/>
    </row>
    <row r="8" ht="17.4" customHeight="1" spans="1:9">
      <c r="A8" s="117"/>
      <c r="B8" s="119"/>
      <c r="C8" s="119"/>
      <c r="D8" s="120" t="s">
        <v>322</v>
      </c>
      <c r="E8" s="120"/>
      <c r="F8" s="241" t="s">
        <v>322</v>
      </c>
      <c r="G8" s="242"/>
      <c r="H8" s="120"/>
      <c r="I8" s="120"/>
    </row>
    <row r="9" ht="45" customHeight="1" spans="1:9">
      <c r="A9" s="117" t="s">
        <v>16</v>
      </c>
      <c r="B9" s="118" t="s">
        <v>17</v>
      </c>
      <c r="C9" s="118"/>
      <c r="D9" s="118"/>
      <c r="E9" s="118"/>
      <c r="F9" s="118" t="s">
        <v>18</v>
      </c>
      <c r="G9" s="118"/>
      <c r="H9" s="118"/>
      <c r="I9" s="118"/>
    </row>
    <row r="10" ht="82" customHeight="1" spans="1:9">
      <c r="A10" s="117"/>
      <c r="B10" s="121" t="s">
        <v>323</v>
      </c>
      <c r="C10" s="121"/>
      <c r="D10" s="121"/>
      <c r="E10" s="121"/>
      <c r="F10" s="125" t="s">
        <v>323</v>
      </c>
      <c r="G10" s="121"/>
      <c r="H10" s="121"/>
      <c r="I10" s="131"/>
    </row>
    <row r="11" ht="34.8" customHeight="1" spans="1:9">
      <c r="A11" s="117" t="s">
        <v>20</v>
      </c>
      <c r="B11" s="117" t="s">
        <v>21</v>
      </c>
      <c r="C11" s="117" t="s">
        <v>22</v>
      </c>
      <c r="D11" s="117" t="s">
        <v>23</v>
      </c>
      <c r="E11" s="117" t="s">
        <v>24</v>
      </c>
      <c r="F11" s="117" t="s">
        <v>22</v>
      </c>
      <c r="G11" s="117" t="s">
        <v>23</v>
      </c>
      <c r="H11" s="117"/>
      <c r="I11" s="117" t="s">
        <v>24</v>
      </c>
    </row>
    <row r="12" ht="73" customHeight="1" spans="1:9">
      <c r="A12" s="117"/>
      <c r="B12" s="117" t="s">
        <v>109</v>
      </c>
      <c r="C12" s="117" t="s">
        <v>26</v>
      </c>
      <c r="D12" s="118" t="s">
        <v>324</v>
      </c>
      <c r="E12" s="117" t="s">
        <v>325</v>
      </c>
      <c r="F12" s="117" t="s">
        <v>26</v>
      </c>
      <c r="G12" s="118" t="s">
        <v>324</v>
      </c>
      <c r="H12" s="118"/>
      <c r="I12" s="117" t="s">
        <v>325</v>
      </c>
    </row>
    <row r="13" ht="76" customHeight="1" spans="1:9">
      <c r="A13" s="117"/>
      <c r="B13" s="117"/>
      <c r="C13" s="117" t="s">
        <v>29</v>
      </c>
      <c r="D13" s="118" t="s">
        <v>326</v>
      </c>
      <c r="E13" s="117" t="s">
        <v>44</v>
      </c>
      <c r="F13" s="117" t="s">
        <v>29</v>
      </c>
      <c r="G13" s="118" t="s">
        <v>326</v>
      </c>
      <c r="H13" s="118"/>
      <c r="I13" s="117" t="s">
        <v>44</v>
      </c>
    </row>
    <row r="14" ht="64" customHeight="1" spans="1:9">
      <c r="A14" s="117"/>
      <c r="B14" s="117"/>
      <c r="C14" s="117" t="s">
        <v>53</v>
      </c>
      <c r="D14" s="118" t="s">
        <v>327</v>
      </c>
      <c r="E14" s="117" t="s">
        <v>55</v>
      </c>
      <c r="F14" s="117" t="s">
        <v>53</v>
      </c>
      <c r="G14" s="118" t="s">
        <v>327</v>
      </c>
      <c r="H14" s="118"/>
      <c r="I14" s="117" t="s">
        <v>55</v>
      </c>
    </row>
    <row r="15" ht="62" customHeight="1" spans="1:9">
      <c r="A15" s="117"/>
      <c r="B15" s="117"/>
      <c r="C15" s="117" t="s">
        <v>31</v>
      </c>
      <c r="D15" s="118" t="s">
        <v>328</v>
      </c>
      <c r="E15" s="117" t="s">
        <v>329</v>
      </c>
      <c r="F15" s="117" t="s">
        <v>31</v>
      </c>
      <c r="G15" s="193" t="s">
        <v>330</v>
      </c>
      <c r="H15" s="240"/>
      <c r="I15" s="117" t="s">
        <v>329</v>
      </c>
    </row>
    <row r="16" ht="49" customHeight="1" spans="1:9">
      <c r="A16" s="117"/>
      <c r="B16" s="119" t="s">
        <v>33</v>
      </c>
      <c r="C16" s="117" t="s">
        <v>34</v>
      </c>
      <c r="D16" s="118" t="s">
        <v>331</v>
      </c>
      <c r="E16" s="117" t="s">
        <v>332</v>
      </c>
      <c r="F16" s="117" t="s">
        <v>34</v>
      </c>
      <c r="G16" s="163" t="s">
        <v>331</v>
      </c>
      <c r="H16" s="167"/>
      <c r="I16" s="117" t="s">
        <v>332</v>
      </c>
    </row>
    <row r="17" ht="43" customHeight="1" spans="1:9">
      <c r="A17" s="117"/>
      <c r="B17" s="158"/>
      <c r="C17" s="117" t="s">
        <v>101</v>
      </c>
      <c r="D17" s="118" t="s">
        <v>333</v>
      </c>
      <c r="E17" s="117" t="s">
        <v>334</v>
      </c>
      <c r="F17" s="117" t="s">
        <v>101</v>
      </c>
      <c r="G17" s="118" t="s">
        <v>333</v>
      </c>
      <c r="H17" s="118"/>
      <c r="I17" s="117" t="s">
        <v>334</v>
      </c>
    </row>
    <row r="18" ht="48" customHeight="1" spans="1:9">
      <c r="A18" s="117"/>
      <c r="B18" s="159"/>
      <c r="C18" s="117" t="s">
        <v>38</v>
      </c>
      <c r="D18" s="118" t="s">
        <v>335</v>
      </c>
      <c r="E18" s="117" t="s">
        <v>336</v>
      </c>
      <c r="F18" s="117" t="s">
        <v>38</v>
      </c>
      <c r="G18" s="118" t="s">
        <v>335</v>
      </c>
      <c r="H18" s="118"/>
      <c r="I18" s="117" t="s">
        <v>336</v>
      </c>
    </row>
    <row r="19" ht="44" customHeight="1" spans="1:9">
      <c r="A19" s="117"/>
      <c r="B19" s="117" t="s">
        <v>41</v>
      </c>
      <c r="C19" s="117" t="s">
        <v>42</v>
      </c>
      <c r="D19" s="82" t="s">
        <v>337</v>
      </c>
      <c r="E19" s="117" t="s">
        <v>338</v>
      </c>
      <c r="F19" s="117" t="s">
        <v>42</v>
      </c>
      <c r="G19" s="82" t="s">
        <v>134</v>
      </c>
      <c r="H19" s="82"/>
      <c r="I19" s="117" t="s">
        <v>338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6"/>
  <sheetViews>
    <sheetView topLeftCell="A10" workbookViewId="0">
      <selection activeCell="D12" sqref="D12:D19"/>
    </sheetView>
  </sheetViews>
  <sheetFormatPr defaultColWidth="10" defaultRowHeight="16.5" customHeight="1"/>
  <cols>
    <col min="1" max="1" width="6.66666666666667" style="113" customWidth="1"/>
    <col min="2" max="2" width="9.5" style="113" customWidth="1"/>
    <col min="3" max="3" width="9.66666666666667" style="113" customWidth="1"/>
    <col min="4" max="4" width="21.6666666666667" style="113" customWidth="1"/>
    <col min="5" max="5" width="13.5" style="113" customWidth="1"/>
    <col min="6" max="6" width="12.6666666666667" style="113" customWidth="1"/>
    <col min="7" max="7" width="11.8333333333333" style="113" customWidth="1"/>
    <col min="8" max="8" width="10.6666666666667" style="113" customWidth="1"/>
    <col min="9" max="9" width="14" style="113" customWidth="1"/>
    <col min="10" max="16384" width="10" style="114"/>
  </cols>
  <sheetData>
    <row r="1" s="113" customFormat="1" ht="35.1" customHeight="1" spans="1:9">
      <c r="A1" s="157" t="s">
        <v>339</v>
      </c>
      <c r="B1" s="157"/>
      <c r="C1" s="157"/>
      <c r="D1" s="157"/>
      <c r="E1" s="157"/>
      <c r="F1" s="157"/>
      <c r="G1" s="157"/>
      <c r="H1" s="157"/>
      <c r="I1" s="157"/>
    </row>
    <row r="2" s="113" customFormat="1" ht="26.1" customHeight="1" spans="1:9">
      <c r="A2" s="116" t="s">
        <v>1</v>
      </c>
      <c r="B2" s="116"/>
      <c r="C2" s="116"/>
      <c r="D2" s="116"/>
      <c r="E2" s="116"/>
      <c r="F2" s="116"/>
      <c r="G2" s="116"/>
      <c r="H2" s="116"/>
      <c r="I2" s="116"/>
    </row>
    <row r="3" s="113" customFormat="1" ht="35.1" customHeight="1" spans="1:9">
      <c r="A3" s="117" t="s">
        <v>2</v>
      </c>
      <c r="B3" s="117"/>
      <c r="C3" s="117"/>
      <c r="D3" s="118" t="s">
        <v>340</v>
      </c>
      <c r="E3" s="118"/>
      <c r="F3" s="118"/>
      <c r="G3" s="118"/>
      <c r="H3" s="118"/>
      <c r="I3" s="118"/>
    </row>
    <row r="4" s="113" customFormat="1" ht="45" customHeight="1" spans="1:9">
      <c r="A4" s="117" t="s">
        <v>4</v>
      </c>
      <c r="B4" s="117"/>
      <c r="C4" s="117"/>
      <c r="D4" s="118" t="s">
        <v>341</v>
      </c>
      <c r="E4" s="118"/>
      <c r="F4" s="117" t="s">
        <v>6</v>
      </c>
      <c r="G4" s="117"/>
      <c r="H4" s="118"/>
      <c r="I4" s="118"/>
    </row>
    <row r="5" s="113" customFormat="1" ht="30" customHeight="1" spans="1:9">
      <c r="A5" s="117" t="s">
        <v>7</v>
      </c>
      <c r="B5" s="117"/>
      <c r="C5" s="117"/>
      <c r="D5" s="118" t="s">
        <v>309</v>
      </c>
      <c r="E5" s="118"/>
      <c r="F5" s="117" t="s">
        <v>9</v>
      </c>
      <c r="G5" s="117"/>
      <c r="H5" s="118" t="s">
        <v>10</v>
      </c>
      <c r="I5" s="118"/>
    </row>
    <row r="6" s="113" customFormat="1" ht="30" customHeight="1" spans="1:9">
      <c r="A6" s="117" t="s">
        <v>107</v>
      </c>
      <c r="B6" s="117"/>
      <c r="C6" s="117"/>
      <c r="D6" s="118" t="s">
        <v>12</v>
      </c>
      <c r="E6" s="118"/>
      <c r="F6" s="118" t="s">
        <v>13</v>
      </c>
      <c r="G6" s="118"/>
      <c r="H6" s="118">
        <v>10</v>
      </c>
      <c r="I6" s="118"/>
    </row>
    <row r="7" s="113" customFormat="1" ht="30" customHeight="1" spans="1:9">
      <c r="A7" s="117"/>
      <c r="B7" s="117"/>
      <c r="C7" s="117"/>
      <c r="D7" s="118" t="s">
        <v>342</v>
      </c>
      <c r="E7" s="118"/>
      <c r="F7" s="118" t="s">
        <v>14</v>
      </c>
      <c r="G7" s="118"/>
      <c r="H7" s="118">
        <v>10</v>
      </c>
      <c r="I7" s="118"/>
    </row>
    <row r="8" s="113" customFormat="1" ht="30" customHeight="1" spans="1:9">
      <c r="A8" s="117"/>
      <c r="B8" s="119"/>
      <c r="C8" s="119"/>
      <c r="D8" s="120" t="s">
        <v>343</v>
      </c>
      <c r="E8" s="120"/>
      <c r="F8" s="120" t="s">
        <v>15</v>
      </c>
      <c r="G8" s="120"/>
      <c r="H8" s="120"/>
      <c r="I8" s="120"/>
    </row>
    <row r="9" s="113" customFormat="1" ht="39" customHeight="1" spans="1:9">
      <c r="A9" s="117" t="s">
        <v>16</v>
      </c>
      <c r="B9" s="118" t="s">
        <v>344</v>
      </c>
      <c r="C9" s="118"/>
      <c r="D9" s="118"/>
      <c r="E9" s="118"/>
      <c r="F9" s="118" t="s">
        <v>18</v>
      </c>
      <c r="G9" s="118"/>
      <c r="H9" s="118"/>
      <c r="I9" s="118"/>
    </row>
    <row r="10" s="113" customFormat="1" ht="102.95" customHeight="1" spans="1:9">
      <c r="A10" s="119"/>
      <c r="B10" s="125" t="s">
        <v>345</v>
      </c>
      <c r="C10" s="121"/>
      <c r="D10" s="121"/>
      <c r="E10" s="131"/>
      <c r="F10" s="125" t="s">
        <v>345</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17" t="s">
        <v>109</v>
      </c>
      <c r="C12" s="117" t="s">
        <v>26</v>
      </c>
      <c r="D12" s="243" t="s">
        <v>346</v>
      </c>
      <c r="E12" s="117" t="s">
        <v>347</v>
      </c>
      <c r="F12" s="117" t="s">
        <v>26</v>
      </c>
      <c r="G12" s="245" t="s">
        <v>346</v>
      </c>
      <c r="H12" s="126"/>
      <c r="I12" s="117" t="s">
        <v>348</v>
      </c>
    </row>
    <row r="13" s="113" customFormat="1" ht="48" customHeight="1" spans="1:9">
      <c r="A13" s="117"/>
      <c r="B13" s="117"/>
      <c r="C13" s="117" t="s">
        <v>29</v>
      </c>
      <c r="D13" s="244" t="s">
        <v>349</v>
      </c>
      <c r="E13" s="117" t="s">
        <v>44</v>
      </c>
      <c r="F13" s="117" t="s">
        <v>29</v>
      </c>
      <c r="G13" s="246" t="s">
        <v>349</v>
      </c>
      <c r="H13" s="247"/>
      <c r="I13" s="117" t="s">
        <v>44</v>
      </c>
    </row>
    <row r="14" s="113" customFormat="1" ht="45" customHeight="1" spans="1:9">
      <c r="A14" s="117"/>
      <c r="B14" s="117"/>
      <c r="C14" s="117" t="s">
        <v>53</v>
      </c>
      <c r="D14" s="244" t="s">
        <v>350</v>
      </c>
      <c r="E14" s="243" t="s">
        <v>351</v>
      </c>
      <c r="F14" s="117" t="s">
        <v>53</v>
      </c>
      <c r="G14" s="246" t="s">
        <v>352</v>
      </c>
      <c r="H14" s="126"/>
      <c r="I14" s="243" t="s">
        <v>351</v>
      </c>
    </row>
    <row r="15" s="113" customFormat="1" ht="45" customHeight="1" spans="1:9">
      <c r="A15" s="117"/>
      <c r="B15" s="117"/>
      <c r="C15" s="117" t="s">
        <v>31</v>
      </c>
      <c r="D15" s="244" t="s">
        <v>353</v>
      </c>
      <c r="E15" s="117" t="s">
        <v>354</v>
      </c>
      <c r="F15" s="117" t="s">
        <v>31</v>
      </c>
      <c r="G15" s="246" t="s">
        <v>353</v>
      </c>
      <c r="H15" s="248"/>
      <c r="I15" s="117" t="s">
        <v>354</v>
      </c>
    </row>
    <row r="16" s="113" customFormat="1" ht="45" customHeight="1" spans="1:9">
      <c r="A16" s="117"/>
      <c r="B16" s="117" t="s">
        <v>33</v>
      </c>
      <c r="C16" s="117" t="s">
        <v>211</v>
      </c>
      <c r="D16" s="244" t="s">
        <v>355</v>
      </c>
      <c r="E16" s="243" t="s">
        <v>40</v>
      </c>
      <c r="F16" s="117" t="s">
        <v>211</v>
      </c>
      <c r="G16" s="246" t="s">
        <v>355</v>
      </c>
      <c r="H16" s="248"/>
      <c r="I16" s="243" t="s">
        <v>40</v>
      </c>
    </row>
    <row r="17" s="113" customFormat="1" ht="45" customHeight="1" spans="1:9">
      <c r="A17" s="117"/>
      <c r="B17" s="117"/>
      <c r="C17" s="117" t="s">
        <v>34</v>
      </c>
      <c r="D17" s="244" t="s">
        <v>356</v>
      </c>
      <c r="E17" s="243" t="s">
        <v>357</v>
      </c>
      <c r="F17" s="117" t="s">
        <v>34</v>
      </c>
      <c r="G17" s="246" t="s">
        <v>358</v>
      </c>
      <c r="H17" s="247"/>
      <c r="I17" s="243" t="s">
        <v>357</v>
      </c>
    </row>
    <row r="18" s="113" customFormat="1" ht="45" customHeight="1" spans="1:9">
      <c r="A18" s="117"/>
      <c r="B18" s="117"/>
      <c r="C18" s="117" t="s">
        <v>38</v>
      </c>
      <c r="D18" s="244" t="s">
        <v>359</v>
      </c>
      <c r="E18" s="243" t="s">
        <v>214</v>
      </c>
      <c r="F18" s="117" t="s">
        <v>38</v>
      </c>
      <c r="G18" s="246" t="s">
        <v>359</v>
      </c>
      <c r="H18" s="126"/>
      <c r="I18" s="243" t="s">
        <v>214</v>
      </c>
    </row>
    <row r="19" s="113" customFormat="1" ht="56.1" customHeight="1" spans="1:9">
      <c r="A19" s="117"/>
      <c r="B19" s="117" t="s">
        <v>41</v>
      </c>
      <c r="C19" s="117" t="s">
        <v>42</v>
      </c>
      <c r="D19" s="163" t="s">
        <v>360</v>
      </c>
      <c r="E19" s="117" t="s">
        <v>44</v>
      </c>
      <c r="F19" s="117" t="s">
        <v>42</v>
      </c>
      <c r="G19" s="163" t="s">
        <v>360</v>
      </c>
      <c r="H19" s="167"/>
      <c r="I19" s="117" t="s">
        <v>44</v>
      </c>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s="123" customFormat="1" customHeight="1"/>
    <row r="32" s="123" customFormat="1" customHeight="1"/>
    <row r="33" s="123" customFormat="1" customHeight="1"/>
    <row r="34" s="123" customFormat="1" customHeight="1"/>
    <row r="35" s="123" customFormat="1" customHeight="1"/>
    <row r="36" s="123" customFormat="1" customHeight="1"/>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opLeftCell="A10" workbookViewId="0">
      <selection activeCell="D12" sqref="D12:D19"/>
    </sheetView>
  </sheetViews>
  <sheetFormatPr defaultColWidth="8.66666666666667" defaultRowHeight="15.6" customHeight="1"/>
  <cols>
    <col min="1" max="1" width="7.16666666666667" style="192" customWidth="1"/>
    <col min="2" max="2" width="9.16666666666667" style="192" customWidth="1"/>
    <col min="3" max="3" width="9.5" style="192" customWidth="1"/>
    <col min="4" max="4" width="22.3333333333333" style="192" customWidth="1"/>
    <col min="5" max="5" width="11" style="192" customWidth="1"/>
    <col min="6" max="6" width="9.83333333333333" style="192" customWidth="1"/>
    <col min="7" max="7" width="10.1666666666667" style="192" customWidth="1"/>
    <col min="8" max="8" width="14.1666666666667" style="192" customWidth="1"/>
    <col min="9" max="9" width="11.1666666666667" style="192" customWidth="1"/>
    <col min="10" max="16384" width="8.66666666666667" style="114"/>
  </cols>
  <sheetData>
    <row r="1" customHeight="1" spans="1:9">
      <c r="A1" s="157" t="s">
        <v>0</v>
      </c>
      <c r="B1" s="157"/>
      <c r="C1" s="157"/>
      <c r="D1" s="157"/>
      <c r="E1" s="157"/>
      <c r="F1" s="157"/>
      <c r="G1" s="157"/>
      <c r="H1" s="157"/>
      <c r="I1" s="157"/>
    </row>
    <row r="2" customHeight="1" spans="1:9">
      <c r="A2" s="116" t="s">
        <v>1</v>
      </c>
      <c r="B2" s="116"/>
      <c r="C2" s="116"/>
      <c r="D2" s="116"/>
      <c r="E2" s="116"/>
      <c r="F2" s="116"/>
      <c r="G2" s="116"/>
      <c r="H2" s="116"/>
      <c r="I2" s="116"/>
    </row>
    <row r="3" ht="24" customHeight="1" spans="1:9">
      <c r="A3" s="117" t="s">
        <v>2</v>
      </c>
      <c r="B3" s="117"/>
      <c r="C3" s="117"/>
      <c r="D3" s="118" t="s">
        <v>361</v>
      </c>
      <c r="E3" s="118"/>
      <c r="F3" s="118"/>
      <c r="G3" s="118"/>
      <c r="H3" s="118"/>
      <c r="I3" s="118"/>
    </row>
    <row r="4" ht="46" customHeight="1" spans="1:9">
      <c r="A4" s="117" t="s">
        <v>4</v>
      </c>
      <c r="B4" s="117"/>
      <c r="C4" s="117"/>
      <c r="D4" s="118" t="s">
        <v>320</v>
      </c>
      <c r="E4" s="118"/>
      <c r="F4" s="117" t="s">
        <v>6</v>
      </c>
      <c r="G4" s="117"/>
      <c r="H4" s="118" t="s">
        <v>362</v>
      </c>
      <c r="I4" s="118"/>
    </row>
    <row r="5" ht="24" customHeight="1" spans="1:9">
      <c r="A5" s="117" t="s">
        <v>7</v>
      </c>
      <c r="B5" s="117"/>
      <c r="C5" s="117"/>
      <c r="D5" s="118" t="s">
        <v>309</v>
      </c>
      <c r="E5" s="118"/>
      <c r="F5" s="117" t="s">
        <v>9</v>
      </c>
      <c r="G5" s="117"/>
      <c r="H5" s="118" t="s">
        <v>10</v>
      </c>
      <c r="I5" s="118"/>
    </row>
    <row r="6" ht="34" customHeight="1" spans="1:9">
      <c r="A6" s="117" t="s">
        <v>107</v>
      </c>
      <c r="B6" s="117"/>
      <c r="C6" s="117"/>
      <c r="D6" s="118" t="s">
        <v>12</v>
      </c>
      <c r="E6" s="118"/>
      <c r="F6" s="118" t="s">
        <v>13</v>
      </c>
      <c r="G6" s="118"/>
      <c r="H6" s="118">
        <v>30</v>
      </c>
      <c r="I6" s="118"/>
    </row>
    <row r="7" ht="34" customHeight="1" spans="1:9">
      <c r="A7" s="117"/>
      <c r="B7" s="117"/>
      <c r="C7" s="117"/>
      <c r="D7" s="118" t="s">
        <v>83</v>
      </c>
      <c r="E7" s="118"/>
      <c r="F7" s="163" t="s">
        <v>83</v>
      </c>
      <c r="G7" s="167"/>
      <c r="H7" s="118">
        <v>30</v>
      </c>
      <c r="I7" s="118"/>
    </row>
    <row r="8" ht="35" customHeight="1" spans="1:9">
      <c r="A8" s="117"/>
      <c r="B8" s="119"/>
      <c r="C8" s="119"/>
      <c r="D8" s="120" t="s">
        <v>322</v>
      </c>
      <c r="E8" s="120"/>
      <c r="F8" s="241" t="s">
        <v>322</v>
      </c>
      <c r="G8" s="242"/>
      <c r="H8" s="120"/>
      <c r="I8" s="120"/>
    </row>
    <row r="9" ht="32" customHeight="1" spans="1:9">
      <c r="A9" s="117" t="s">
        <v>16</v>
      </c>
      <c r="B9" s="118" t="s">
        <v>17</v>
      </c>
      <c r="C9" s="118"/>
      <c r="D9" s="118"/>
      <c r="E9" s="118"/>
      <c r="F9" s="118" t="s">
        <v>18</v>
      </c>
      <c r="G9" s="118"/>
      <c r="H9" s="118"/>
      <c r="I9" s="118"/>
    </row>
    <row r="10" ht="85" customHeight="1" spans="1:9">
      <c r="A10" s="117"/>
      <c r="B10" s="121" t="s">
        <v>363</v>
      </c>
      <c r="C10" s="121"/>
      <c r="D10" s="121"/>
      <c r="E10" s="121"/>
      <c r="F10" s="125" t="s">
        <v>363</v>
      </c>
      <c r="G10" s="121"/>
      <c r="H10" s="121"/>
      <c r="I10" s="131"/>
    </row>
    <row r="11" ht="17.4" customHeight="1" spans="1:9">
      <c r="A11" s="117" t="s">
        <v>20</v>
      </c>
      <c r="B11" s="117" t="s">
        <v>21</v>
      </c>
      <c r="C11" s="117" t="s">
        <v>22</v>
      </c>
      <c r="D11" s="117" t="s">
        <v>23</v>
      </c>
      <c r="E11" s="117" t="s">
        <v>24</v>
      </c>
      <c r="F11" s="117" t="s">
        <v>22</v>
      </c>
      <c r="G11" s="117" t="s">
        <v>23</v>
      </c>
      <c r="H11" s="117"/>
      <c r="I11" s="117" t="s">
        <v>24</v>
      </c>
    </row>
    <row r="12" ht="93" customHeight="1" spans="1:9">
      <c r="A12" s="117"/>
      <c r="B12" s="117" t="s">
        <v>109</v>
      </c>
      <c r="C12" s="117" t="s">
        <v>26</v>
      </c>
      <c r="D12" s="117" t="s">
        <v>364</v>
      </c>
      <c r="E12" s="117" t="s">
        <v>365</v>
      </c>
      <c r="F12" s="117" t="s">
        <v>26</v>
      </c>
      <c r="G12" s="118" t="s">
        <v>364</v>
      </c>
      <c r="H12" s="118"/>
      <c r="I12" s="117" t="s">
        <v>365</v>
      </c>
    </row>
    <row r="13" ht="40" customHeight="1" spans="1:9">
      <c r="A13" s="117"/>
      <c r="B13" s="117"/>
      <c r="C13" s="117" t="s">
        <v>29</v>
      </c>
      <c r="D13" s="117" t="s">
        <v>366</v>
      </c>
      <c r="E13" s="117" t="s">
        <v>367</v>
      </c>
      <c r="F13" s="117" t="s">
        <v>29</v>
      </c>
      <c r="G13" s="117" t="s">
        <v>366</v>
      </c>
      <c r="H13" s="117"/>
      <c r="I13" s="117" t="s">
        <v>367</v>
      </c>
    </row>
    <row r="14" ht="37" customHeight="1" spans="1:9">
      <c r="A14" s="117"/>
      <c r="B14" s="117"/>
      <c r="C14" s="117" t="s">
        <v>53</v>
      </c>
      <c r="D14" s="117" t="s">
        <v>368</v>
      </c>
      <c r="E14" s="117" t="s">
        <v>369</v>
      </c>
      <c r="F14" s="117" t="s">
        <v>53</v>
      </c>
      <c r="G14" s="117" t="s">
        <v>368</v>
      </c>
      <c r="H14" s="117"/>
      <c r="I14" s="117" t="s">
        <v>369</v>
      </c>
    </row>
    <row r="15" ht="33" customHeight="1" spans="1:9">
      <c r="A15" s="117"/>
      <c r="B15" s="117"/>
      <c r="C15" s="117" t="s">
        <v>31</v>
      </c>
      <c r="D15" s="117" t="s">
        <v>370</v>
      </c>
      <c r="E15" s="117" t="s">
        <v>371</v>
      </c>
      <c r="F15" s="117" t="s">
        <v>31</v>
      </c>
      <c r="G15" s="117" t="s">
        <v>370</v>
      </c>
      <c r="H15" s="117"/>
      <c r="I15" s="117" t="s">
        <v>371</v>
      </c>
    </row>
    <row r="16" ht="33" customHeight="1" spans="1:9">
      <c r="A16" s="117"/>
      <c r="B16" s="119" t="s">
        <v>33</v>
      </c>
      <c r="C16" s="117" t="s">
        <v>34</v>
      </c>
      <c r="D16" s="117" t="s">
        <v>372</v>
      </c>
      <c r="E16" s="117" t="s">
        <v>216</v>
      </c>
      <c r="F16" s="117" t="s">
        <v>34</v>
      </c>
      <c r="G16" s="117" t="s">
        <v>372</v>
      </c>
      <c r="H16" s="117"/>
      <c r="I16" s="117" t="s">
        <v>216</v>
      </c>
    </row>
    <row r="17" ht="33" customHeight="1" spans="1:9">
      <c r="A17" s="117"/>
      <c r="B17" s="158"/>
      <c r="C17" s="117" t="s">
        <v>101</v>
      </c>
      <c r="D17" s="117" t="s">
        <v>373</v>
      </c>
      <c r="E17" s="117" t="s">
        <v>374</v>
      </c>
      <c r="F17" s="117" t="s">
        <v>101</v>
      </c>
      <c r="G17" s="117" t="s">
        <v>373</v>
      </c>
      <c r="H17" s="117"/>
      <c r="I17" s="117" t="s">
        <v>374</v>
      </c>
    </row>
    <row r="18" ht="34.8" customHeight="1" spans="1:9">
      <c r="A18" s="117"/>
      <c r="B18" s="159"/>
      <c r="C18" s="117" t="s">
        <v>38</v>
      </c>
      <c r="D18" s="117" t="s">
        <v>375</v>
      </c>
      <c r="E18" s="117" t="s">
        <v>376</v>
      </c>
      <c r="F18" s="117" t="s">
        <v>38</v>
      </c>
      <c r="G18" s="117" t="s">
        <v>375</v>
      </c>
      <c r="H18" s="117"/>
      <c r="I18" s="117" t="s">
        <v>376</v>
      </c>
    </row>
    <row r="19" ht="44" customHeight="1" spans="1:9">
      <c r="A19" s="117"/>
      <c r="B19" s="117" t="s">
        <v>41</v>
      </c>
      <c r="C19" s="117" t="s">
        <v>42</v>
      </c>
      <c r="D19" s="82" t="s">
        <v>337</v>
      </c>
      <c r="E19" s="117" t="s">
        <v>338</v>
      </c>
      <c r="F19" s="117" t="s">
        <v>42</v>
      </c>
      <c r="G19" s="82" t="s">
        <v>134</v>
      </c>
      <c r="H19" s="82"/>
      <c r="I19" s="117" t="s">
        <v>338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M37"/>
  <sheetViews>
    <sheetView topLeftCell="A10" workbookViewId="0">
      <selection activeCell="D12" sqref="D12:D19"/>
    </sheetView>
  </sheetViews>
  <sheetFormatPr defaultColWidth="9" defaultRowHeight="17.45" customHeight="1"/>
  <cols>
    <col min="1" max="1" width="7.66666666666667" style="113" customWidth="1"/>
    <col min="2" max="2" width="8.83333333333333" style="113" customWidth="1"/>
    <col min="3" max="3" width="9.5" style="113" customWidth="1"/>
    <col min="4" max="4" width="21.1666666666667" style="113" customWidth="1"/>
    <col min="5" max="5" width="17.8333333333333" style="113" customWidth="1"/>
    <col min="6" max="6" width="12.6666666666667" style="113" customWidth="1"/>
    <col min="7" max="7" width="15.5" style="113" customWidth="1"/>
    <col min="8" max="8" width="10.1666666666667" style="113" customWidth="1"/>
    <col min="9" max="9" width="16.5" style="113" customWidth="1"/>
    <col min="10" max="16384" width="9" style="114"/>
  </cols>
  <sheetData>
    <row r="1" s="113" customFormat="1" ht="35.1" customHeight="1" spans="1:9">
      <c r="A1" s="157" t="s">
        <v>0</v>
      </c>
      <c r="B1" s="157"/>
      <c r="C1" s="157"/>
      <c r="D1" s="157"/>
      <c r="E1" s="157"/>
      <c r="F1" s="157"/>
      <c r="G1" s="157"/>
      <c r="H1" s="157"/>
      <c r="I1" s="157"/>
    </row>
    <row r="2" s="113" customFormat="1" ht="26.1" customHeight="1" spans="1:9">
      <c r="A2" s="116" t="s">
        <v>1</v>
      </c>
      <c r="B2" s="116"/>
      <c r="C2" s="116"/>
      <c r="D2" s="116"/>
      <c r="E2" s="116"/>
      <c r="F2" s="116"/>
      <c r="G2" s="116"/>
      <c r="H2" s="116"/>
      <c r="I2" s="116"/>
    </row>
    <row r="3" s="113" customFormat="1" ht="35.1" customHeight="1" spans="1:9">
      <c r="A3" s="117" t="s">
        <v>2</v>
      </c>
      <c r="B3" s="117"/>
      <c r="C3" s="117"/>
      <c r="D3" s="118" t="s">
        <v>377</v>
      </c>
      <c r="E3" s="118"/>
      <c r="F3" s="118"/>
      <c r="G3" s="118"/>
      <c r="H3" s="118"/>
      <c r="I3" s="118"/>
    </row>
    <row r="4" s="113" customFormat="1" ht="45" customHeight="1" spans="1:9">
      <c r="A4" s="117" t="s">
        <v>4</v>
      </c>
      <c r="B4" s="117"/>
      <c r="C4" s="117"/>
      <c r="D4" s="118" t="s">
        <v>341</v>
      </c>
      <c r="E4" s="118"/>
      <c r="F4" s="117" t="s">
        <v>6</v>
      </c>
      <c r="G4" s="117"/>
      <c r="H4" s="118" t="s">
        <v>378</v>
      </c>
      <c r="I4" s="118"/>
    </row>
    <row r="5" s="113" customFormat="1" ht="30" customHeight="1" spans="1:9">
      <c r="A5" s="117" t="s">
        <v>7</v>
      </c>
      <c r="B5" s="117"/>
      <c r="C5" s="117"/>
      <c r="D5" s="118" t="s">
        <v>309</v>
      </c>
      <c r="E5" s="118"/>
      <c r="F5" s="117" t="s">
        <v>9</v>
      </c>
      <c r="G5" s="117"/>
      <c r="H5" s="118" t="s">
        <v>10</v>
      </c>
      <c r="I5" s="118"/>
    </row>
    <row r="6" s="113" customFormat="1" ht="30" customHeight="1" spans="1:9">
      <c r="A6" s="117" t="s">
        <v>107</v>
      </c>
      <c r="B6" s="117"/>
      <c r="C6" s="117"/>
      <c r="D6" s="118" t="s">
        <v>12</v>
      </c>
      <c r="E6" s="118"/>
      <c r="F6" s="118" t="s">
        <v>13</v>
      </c>
      <c r="G6" s="118"/>
      <c r="H6" s="118">
        <v>24</v>
      </c>
      <c r="I6" s="118"/>
    </row>
    <row r="7" s="113" customFormat="1" ht="30" customHeight="1" spans="1:9">
      <c r="A7" s="117"/>
      <c r="B7" s="117"/>
      <c r="C7" s="117"/>
      <c r="D7" s="118" t="s">
        <v>14</v>
      </c>
      <c r="E7" s="118"/>
      <c r="F7" s="118" t="s">
        <v>14</v>
      </c>
      <c r="G7" s="118"/>
      <c r="H7" s="118">
        <v>24</v>
      </c>
      <c r="I7" s="118"/>
    </row>
    <row r="8" s="113" customFormat="1" ht="30" customHeight="1" spans="1:9">
      <c r="A8" s="117"/>
      <c r="B8" s="119"/>
      <c r="C8" s="119"/>
      <c r="D8" s="120" t="s">
        <v>15</v>
      </c>
      <c r="E8" s="120"/>
      <c r="F8" s="120" t="s">
        <v>15</v>
      </c>
      <c r="G8" s="120"/>
      <c r="H8" s="120">
        <v>0</v>
      </c>
      <c r="I8" s="120"/>
    </row>
    <row r="9" s="113" customFormat="1" ht="39" customHeight="1" spans="1:9">
      <c r="A9" s="117" t="s">
        <v>16</v>
      </c>
      <c r="B9" s="118" t="s">
        <v>379</v>
      </c>
      <c r="C9" s="118"/>
      <c r="D9" s="118"/>
      <c r="E9" s="118"/>
      <c r="F9" s="118" t="s">
        <v>18</v>
      </c>
      <c r="G9" s="118"/>
      <c r="H9" s="118"/>
      <c r="I9" s="118"/>
    </row>
    <row r="10" s="113" customFormat="1" ht="144" customHeight="1" spans="1:9">
      <c r="A10" s="117"/>
      <c r="B10" s="125" t="s">
        <v>380</v>
      </c>
      <c r="C10" s="121"/>
      <c r="D10" s="121"/>
      <c r="E10" s="131"/>
      <c r="F10" s="125" t="s">
        <v>380</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19" t="s">
        <v>109</v>
      </c>
      <c r="C12" s="119" t="s">
        <v>26</v>
      </c>
      <c r="D12" s="239" t="s">
        <v>381</v>
      </c>
      <c r="E12" s="117" t="s">
        <v>382</v>
      </c>
      <c r="F12" s="119" t="s">
        <v>26</v>
      </c>
      <c r="G12" s="163" t="s">
        <v>381</v>
      </c>
      <c r="H12" s="167"/>
      <c r="I12" s="117" t="s">
        <v>382</v>
      </c>
    </row>
    <row r="13" s="113" customFormat="1" ht="48" customHeight="1" spans="1:9">
      <c r="A13" s="117"/>
      <c r="B13" s="158"/>
      <c r="C13" s="117" t="s">
        <v>29</v>
      </c>
      <c r="D13" s="239" t="s">
        <v>383</v>
      </c>
      <c r="E13" s="117" t="s">
        <v>44</v>
      </c>
      <c r="F13" s="117" t="s">
        <v>29</v>
      </c>
      <c r="G13" s="193" t="s">
        <v>383</v>
      </c>
      <c r="H13" s="240"/>
      <c r="I13" s="117" t="s">
        <v>44</v>
      </c>
    </row>
    <row r="14" s="113" customFormat="1" ht="45" customHeight="1" spans="1:9">
      <c r="A14" s="117"/>
      <c r="B14" s="158"/>
      <c r="C14" s="117" t="s">
        <v>53</v>
      </c>
      <c r="D14" s="239" t="s">
        <v>384</v>
      </c>
      <c r="E14" s="117" t="s">
        <v>55</v>
      </c>
      <c r="F14" s="117" t="s">
        <v>53</v>
      </c>
      <c r="G14" s="193" t="s">
        <v>384</v>
      </c>
      <c r="H14" s="240"/>
      <c r="I14" s="117" t="s">
        <v>55</v>
      </c>
    </row>
    <row r="15" s="113" customFormat="1" ht="45" customHeight="1" spans="1:9">
      <c r="A15" s="117"/>
      <c r="B15" s="159"/>
      <c r="C15" s="117" t="s">
        <v>31</v>
      </c>
      <c r="D15" s="239" t="s">
        <v>330</v>
      </c>
      <c r="E15" s="117" t="s">
        <v>385</v>
      </c>
      <c r="F15" s="117" t="s">
        <v>31</v>
      </c>
      <c r="G15" s="193" t="s">
        <v>330</v>
      </c>
      <c r="H15" s="240"/>
      <c r="I15" s="117" t="s">
        <v>385</v>
      </c>
    </row>
    <row r="16" s="113" customFormat="1" ht="45" customHeight="1" spans="1:9">
      <c r="A16" s="117"/>
      <c r="B16" s="117"/>
      <c r="C16" s="117" t="s">
        <v>34</v>
      </c>
      <c r="D16" s="239" t="s">
        <v>386</v>
      </c>
      <c r="E16" s="117" t="s">
        <v>216</v>
      </c>
      <c r="F16" s="117" t="s">
        <v>34</v>
      </c>
      <c r="G16" s="193" t="s">
        <v>386</v>
      </c>
      <c r="H16" s="240"/>
      <c r="I16" s="117" t="s">
        <v>216</v>
      </c>
    </row>
    <row r="17" s="113" customFormat="1" ht="45" customHeight="1" spans="1:9">
      <c r="A17" s="117"/>
      <c r="B17" s="117"/>
      <c r="C17" s="117" t="s">
        <v>101</v>
      </c>
      <c r="D17" s="239" t="s">
        <v>387</v>
      </c>
      <c r="E17" s="117" t="s">
        <v>214</v>
      </c>
      <c r="F17" s="117" t="s">
        <v>101</v>
      </c>
      <c r="G17" s="193" t="s">
        <v>387</v>
      </c>
      <c r="H17" s="240"/>
      <c r="I17" s="117" t="s">
        <v>214</v>
      </c>
    </row>
    <row r="18" s="113" customFormat="1" ht="45" customHeight="1" spans="1:9">
      <c r="A18" s="117"/>
      <c r="B18" s="117"/>
      <c r="C18" s="117" t="s">
        <v>38</v>
      </c>
      <c r="D18" s="239" t="s">
        <v>388</v>
      </c>
      <c r="E18" s="117" t="s">
        <v>389</v>
      </c>
      <c r="F18" s="117" t="s">
        <v>38</v>
      </c>
      <c r="G18" s="193" t="s">
        <v>388</v>
      </c>
      <c r="H18" s="240"/>
      <c r="I18" s="117" t="s">
        <v>389</v>
      </c>
    </row>
    <row r="19" s="113" customFormat="1" ht="56.1" customHeight="1" spans="1:9">
      <c r="A19" s="117"/>
      <c r="B19" s="117" t="s">
        <v>41</v>
      </c>
      <c r="C19" s="117" t="s">
        <v>42</v>
      </c>
      <c r="D19" s="239" t="s">
        <v>134</v>
      </c>
      <c r="E19" s="117" t="s">
        <v>44</v>
      </c>
      <c r="F19" s="117" t="s">
        <v>42</v>
      </c>
      <c r="G19" s="193" t="s">
        <v>134</v>
      </c>
      <c r="H19" s="240"/>
      <c r="I19" s="117" t="s">
        <v>44</v>
      </c>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s="123" customFormat="1" customHeight="1"/>
    <row r="33" s="123" customFormat="1" customHeight="1"/>
    <row r="34" s="123" customFormat="1" customHeight="1"/>
    <row r="35" s="123" customFormat="1" customHeight="1"/>
    <row r="36" s="123" customFormat="1" customHeight="1"/>
    <row r="37" s="123" customFormat="1" customHeight="1"/>
  </sheetData>
  <mergeCells count="2241">
    <mergeCell ref="A1:I1"/>
    <mergeCell ref="IS1:JA1"/>
    <mergeCell ref="SO1:SW1"/>
    <mergeCell ref="ACK1:ACS1"/>
    <mergeCell ref="AMG1:AMO1"/>
    <mergeCell ref="AWC1:AWK1"/>
    <mergeCell ref="BFY1:BGG1"/>
    <mergeCell ref="BPU1:BQC1"/>
    <mergeCell ref="BZQ1:BZY1"/>
    <mergeCell ref="CJM1:CJU1"/>
    <mergeCell ref="CTI1:CTQ1"/>
    <mergeCell ref="DDE1:DDM1"/>
    <mergeCell ref="DNA1:DNI1"/>
    <mergeCell ref="DWW1:DXE1"/>
    <mergeCell ref="EGS1:EHA1"/>
    <mergeCell ref="EQO1:EQW1"/>
    <mergeCell ref="FAK1:FAS1"/>
    <mergeCell ref="FKG1:FKO1"/>
    <mergeCell ref="FUC1:FUK1"/>
    <mergeCell ref="GDY1:GEG1"/>
    <mergeCell ref="GNU1:GOC1"/>
    <mergeCell ref="GXQ1:GXY1"/>
    <mergeCell ref="HHM1:HHU1"/>
    <mergeCell ref="HRI1:HRQ1"/>
    <mergeCell ref="IBE1:IBM1"/>
    <mergeCell ref="ILA1:ILI1"/>
    <mergeCell ref="IUW1:IVE1"/>
    <mergeCell ref="JES1:JFA1"/>
    <mergeCell ref="JOO1:JOW1"/>
    <mergeCell ref="JYK1:JYS1"/>
    <mergeCell ref="KIG1:KIO1"/>
    <mergeCell ref="KSC1:KSK1"/>
    <mergeCell ref="LBY1:LCG1"/>
    <mergeCell ref="LLU1:LMC1"/>
    <mergeCell ref="LVQ1:LVY1"/>
    <mergeCell ref="MFM1:MFU1"/>
    <mergeCell ref="MPI1:MPQ1"/>
    <mergeCell ref="MZE1:MZM1"/>
    <mergeCell ref="NJA1:NJI1"/>
    <mergeCell ref="NSW1:NTE1"/>
    <mergeCell ref="OCS1:ODA1"/>
    <mergeCell ref="OMO1:OMW1"/>
    <mergeCell ref="OWK1:OWS1"/>
    <mergeCell ref="PGG1:PGO1"/>
    <mergeCell ref="PQC1:PQK1"/>
    <mergeCell ref="PZY1:QAG1"/>
    <mergeCell ref="QJU1:QKC1"/>
    <mergeCell ref="QTQ1:QTY1"/>
    <mergeCell ref="RDM1:RDU1"/>
    <mergeCell ref="RNI1:RNQ1"/>
    <mergeCell ref="RXE1:RXM1"/>
    <mergeCell ref="SHA1:SHI1"/>
    <mergeCell ref="SQW1:SRE1"/>
    <mergeCell ref="TAS1:TBA1"/>
    <mergeCell ref="TKO1:TKW1"/>
    <mergeCell ref="TUK1:TUS1"/>
    <mergeCell ref="UEG1:UEO1"/>
    <mergeCell ref="UOC1:UOK1"/>
    <mergeCell ref="UXY1:UYG1"/>
    <mergeCell ref="VHU1:VIC1"/>
    <mergeCell ref="VRQ1:VRY1"/>
    <mergeCell ref="WBM1:WBU1"/>
    <mergeCell ref="WLI1:WLQ1"/>
    <mergeCell ref="WVE1:WVM1"/>
    <mergeCell ref="A2:I2"/>
    <mergeCell ref="IS2:JA2"/>
    <mergeCell ref="SO2:SW2"/>
    <mergeCell ref="ACK2:ACS2"/>
    <mergeCell ref="AMG2:AMO2"/>
    <mergeCell ref="AWC2:AWK2"/>
    <mergeCell ref="BFY2:BGG2"/>
    <mergeCell ref="BPU2:BQC2"/>
    <mergeCell ref="BZQ2:BZY2"/>
    <mergeCell ref="CJM2:CJU2"/>
    <mergeCell ref="CTI2:CTQ2"/>
    <mergeCell ref="DDE2:DDM2"/>
    <mergeCell ref="DNA2:DNI2"/>
    <mergeCell ref="DWW2:DXE2"/>
    <mergeCell ref="EGS2:EHA2"/>
    <mergeCell ref="EQO2:EQW2"/>
    <mergeCell ref="FAK2:FAS2"/>
    <mergeCell ref="FKG2:FKO2"/>
    <mergeCell ref="FUC2:FUK2"/>
    <mergeCell ref="GDY2:GEG2"/>
    <mergeCell ref="GNU2:GOC2"/>
    <mergeCell ref="GXQ2:GXY2"/>
    <mergeCell ref="HHM2:HHU2"/>
    <mergeCell ref="HRI2:HRQ2"/>
    <mergeCell ref="IBE2:IBM2"/>
    <mergeCell ref="ILA2:ILI2"/>
    <mergeCell ref="IUW2:IVE2"/>
    <mergeCell ref="JES2:JFA2"/>
    <mergeCell ref="JOO2:JOW2"/>
    <mergeCell ref="JYK2:JYS2"/>
    <mergeCell ref="KIG2:KIO2"/>
    <mergeCell ref="KSC2:KSK2"/>
    <mergeCell ref="LBY2:LCG2"/>
    <mergeCell ref="LLU2:LMC2"/>
    <mergeCell ref="LVQ2:LVY2"/>
    <mergeCell ref="MFM2:MFU2"/>
    <mergeCell ref="MPI2:MPQ2"/>
    <mergeCell ref="MZE2:MZM2"/>
    <mergeCell ref="NJA2:NJI2"/>
    <mergeCell ref="NSW2:NTE2"/>
    <mergeCell ref="OCS2:ODA2"/>
    <mergeCell ref="OMO2:OMW2"/>
    <mergeCell ref="OWK2:OWS2"/>
    <mergeCell ref="PGG2:PGO2"/>
    <mergeCell ref="PQC2:PQK2"/>
    <mergeCell ref="PZY2:QAG2"/>
    <mergeCell ref="QJU2:QKC2"/>
    <mergeCell ref="QTQ2:QTY2"/>
    <mergeCell ref="RDM2:RDU2"/>
    <mergeCell ref="RNI2:RNQ2"/>
    <mergeCell ref="RXE2:RXM2"/>
    <mergeCell ref="SHA2:SHI2"/>
    <mergeCell ref="SQW2:SRE2"/>
    <mergeCell ref="TAS2:TBA2"/>
    <mergeCell ref="TKO2:TKW2"/>
    <mergeCell ref="TUK2:TUS2"/>
    <mergeCell ref="UEG2:UEO2"/>
    <mergeCell ref="UOC2:UOK2"/>
    <mergeCell ref="UXY2:UYG2"/>
    <mergeCell ref="VHU2:VIC2"/>
    <mergeCell ref="VRQ2:VRY2"/>
    <mergeCell ref="WBM2:WBU2"/>
    <mergeCell ref="WLI2:WLQ2"/>
    <mergeCell ref="WVE2:WVM2"/>
    <mergeCell ref="A3:C3"/>
    <mergeCell ref="D3:I3"/>
    <mergeCell ref="IS3:IU3"/>
    <mergeCell ref="IV3:JA3"/>
    <mergeCell ref="SO3:SQ3"/>
    <mergeCell ref="SR3:SW3"/>
    <mergeCell ref="ACK3:ACM3"/>
    <mergeCell ref="ACN3:ACS3"/>
    <mergeCell ref="AMG3:AMI3"/>
    <mergeCell ref="AMJ3:AMO3"/>
    <mergeCell ref="AWC3:AWE3"/>
    <mergeCell ref="AWF3:AWK3"/>
    <mergeCell ref="BFY3:BGA3"/>
    <mergeCell ref="BGB3:BGG3"/>
    <mergeCell ref="BPU3:BPW3"/>
    <mergeCell ref="BPX3:BQC3"/>
    <mergeCell ref="BZQ3:BZS3"/>
    <mergeCell ref="BZT3:BZY3"/>
    <mergeCell ref="CJM3:CJO3"/>
    <mergeCell ref="CJP3:CJU3"/>
    <mergeCell ref="CTI3:CTK3"/>
    <mergeCell ref="CTL3:CTQ3"/>
    <mergeCell ref="DDE3:DDG3"/>
    <mergeCell ref="DDH3:DDM3"/>
    <mergeCell ref="DNA3:DNC3"/>
    <mergeCell ref="DND3:DNI3"/>
    <mergeCell ref="DWW3:DWY3"/>
    <mergeCell ref="DWZ3:DXE3"/>
    <mergeCell ref="EGS3:EGU3"/>
    <mergeCell ref="EGV3:EHA3"/>
    <mergeCell ref="EQO3:EQQ3"/>
    <mergeCell ref="EQR3:EQW3"/>
    <mergeCell ref="FAK3:FAM3"/>
    <mergeCell ref="FAN3:FAS3"/>
    <mergeCell ref="FKG3:FKI3"/>
    <mergeCell ref="FKJ3:FKO3"/>
    <mergeCell ref="FUC3:FUE3"/>
    <mergeCell ref="FUF3:FUK3"/>
    <mergeCell ref="GDY3:GEA3"/>
    <mergeCell ref="GEB3:GEG3"/>
    <mergeCell ref="GNU3:GNW3"/>
    <mergeCell ref="GNX3:GOC3"/>
    <mergeCell ref="GXQ3:GXS3"/>
    <mergeCell ref="GXT3:GXY3"/>
    <mergeCell ref="HHM3:HHO3"/>
    <mergeCell ref="HHP3:HHU3"/>
    <mergeCell ref="HRI3:HRK3"/>
    <mergeCell ref="HRL3:HRQ3"/>
    <mergeCell ref="IBE3:IBG3"/>
    <mergeCell ref="IBH3:IBM3"/>
    <mergeCell ref="ILA3:ILC3"/>
    <mergeCell ref="ILD3:ILI3"/>
    <mergeCell ref="IUW3:IUY3"/>
    <mergeCell ref="IUZ3:IVE3"/>
    <mergeCell ref="JES3:JEU3"/>
    <mergeCell ref="JEV3:JFA3"/>
    <mergeCell ref="JOO3:JOQ3"/>
    <mergeCell ref="JOR3:JOW3"/>
    <mergeCell ref="JYK3:JYM3"/>
    <mergeCell ref="JYN3:JYS3"/>
    <mergeCell ref="KIG3:KII3"/>
    <mergeCell ref="KIJ3:KIO3"/>
    <mergeCell ref="KSC3:KSE3"/>
    <mergeCell ref="KSF3:KSK3"/>
    <mergeCell ref="LBY3:LCA3"/>
    <mergeCell ref="LCB3:LCG3"/>
    <mergeCell ref="LLU3:LLW3"/>
    <mergeCell ref="LLX3:LMC3"/>
    <mergeCell ref="LVQ3:LVS3"/>
    <mergeCell ref="LVT3:LVY3"/>
    <mergeCell ref="MFM3:MFO3"/>
    <mergeCell ref="MFP3:MFU3"/>
    <mergeCell ref="MPI3:MPK3"/>
    <mergeCell ref="MPL3:MPQ3"/>
    <mergeCell ref="MZE3:MZG3"/>
    <mergeCell ref="MZH3:MZM3"/>
    <mergeCell ref="NJA3:NJC3"/>
    <mergeCell ref="NJD3:NJI3"/>
    <mergeCell ref="NSW3:NSY3"/>
    <mergeCell ref="NSZ3:NTE3"/>
    <mergeCell ref="OCS3:OCU3"/>
    <mergeCell ref="OCV3:ODA3"/>
    <mergeCell ref="OMO3:OMQ3"/>
    <mergeCell ref="OMR3:OMW3"/>
    <mergeCell ref="OWK3:OWM3"/>
    <mergeCell ref="OWN3:OWS3"/>
    <mergeCell ref="PGG3:PGI3"/>
    <mergeCell ref="PGJ3:PGO3"/>
    <mergeCell ref="PQC3:PQE3"/>
    <mergeCell ref="PQF3:PQK3"/>
    <mergeCell ref="PZY3:QAA3"/>
    <mergeCell ref="QAB3:QAG3"/>
    <mergeCell ref="QJU3:QJW3"/>
    <mergeCell ref="QJX3:QKC3"/>
    <mergeCell ref="QTQ3:QTS3"/>
    <mergeCell ref="QTT3:QTY3"/>
    <mergeCell ref="RDM3:RDO3"/>
    <mergeCell ref="RDP3:RDU3"/>
    <mergeCell ref="RNI3:RNK3"/>
    <mergeCell ref="RNL3:RNQ3"/>
    <mergeCell ref="RXE3:RXG3"/>
    <mergeCell ref="RXH3:RXM3"/>
    <mergeCell ref="SHA3:SHC3"/>
    <mergeCell ref="SHD3:SHI3"/>
    <mergeCell ref="SQW3:SQY3"/>
    <mergeCell ref="SQZ3:SRE3"/>
    <mergeCell ref="TAS3:TAU3"/>
    <mergeCell ref="TAV3:TBA3"/>
    <mergeCell ref="TKO3:TKQ3"/>
    <mergeCell ref="TKR3:TKW3"/>
    <mergeCell ref="TUK3:TUM3"/>
    <mergeCell ref="TUN3:TUS3"/>
    <mergeCell ref="UEG3:UEI3"/>
    <mergeCell ref="UEJ3:UEO3"/>
    <mergeCell ref="UOC3:UOE3"/>
    <mergeCell ref="UOF3:UOK3"/>
    <mergeCell ref="UXY3:UYA3"/>
    <mergeCell ref="UYB3:UYG3"/>
    <mergeCell ref="VHU3:VHW3"/>
    <mergeCell ref="VHX3:VIC3"/>
    <mergeCell ref="VRQ3:VRS3"/>
    <mergeCell ref="VRT3:VRY3"/>
    <mergeCell ref="WBM3:WBO3"/>
    <mergeCell ref="WBP3:WBU3"/>
    <mergeCell ref="WLI3:WLK3"/>
    <mergeCell ref="WLL3:WLQ3"/>
    <mergeCell ref="WVE3:WVG3"/>
    <mergeCell ref="WVH3:WVM3"/>
    <mergeCell ref="A4:C4"/>
    <mergeCell ref="D4:E4"/>
    <mergeCell ref="F4:G4"/>
    <mergeCell ref="H4:I4"/>
    <mergeCell ref="IS4:IU4"/>
    <mergeCell ref="IV4:IW4"/>
    <mergeCell ref="IX4:IY4"/>
    <mergeCell ref="IZ4:JA4"/>
    <mergeCell ref="SO4:SQ4"/>
    <mergeCell ref="SR4:SS4"/>
    <mergeCell ref="ST4:SU4"/>
    <mergeCell ref="SV4:SW4"/>
    <mergeCell ref="ACK4:ACM4"/>
    <mergeCell ref="ACN4:ACO4"/>
    <mergeCell ref="ACP4:ACQ4"/>
    <mergeCell ref="ACR4:ACS4"/>
    <mergeCell ref="AMG4:AMI4"/>
    <mergeCell ref="AMJ4:AMK4"/>
    <mergeCell ref="AML4:AMM4"/>
    <mergeCell ref="AMN4:AMO4"/>
    <mergeCell ref="AWC4:AWE4"/>
    <mergeCell ref="AWF4:AWG4"/>
    <mergeCell ref="AWH4:AWI4"/>
    <mergeCell ref="AWJ4:AWK4"/>
    <mergeCell ref="BFY4:BGA4"/>
    <mergeCell ref="BGB4:BGC4"/>
    <mergeCell ref="BGD4:BGE4"/>
    <mergeCell ref="BGF4:BGG4"/>
    <mergeCell ref="BPU4:BPW4"/>
    <mergeCell ref="BPX4:BPY4"/>
    <mergeCell ref="BPZ4:BQA4"/>
    <mergeCell ref="BQB4:BQC4"/>
    <mergeCell ref="BZQ4:BZS4"/>
    <mergeCell ref="BZT4:BZU4"/>
    <mergeCell ref="BZV4:BZW4"/>
    <mergeCell ref="BZX4:BZY4"/>
    <mergeCell ref="CJM4:CJO4"/>
    <mergeCell ref="CJP4:CJQ4"/>
    <mergeCell ref="CJR4:CJS4"/>
    <mergeCell ref="CJT4:CJU4"/>
    <mergeCell ref="CTI4:CTK4"/>
    <mergeCell ref="CTL4:CTM4"/>
    <mergeCell ref="CTN4:CTO4"/>
    <mergeCell ref="CTP4:CTQ4"/>
    <mergeCell ref="DDE4:DDG4"/>
    <mergeCell ref="DDH4:DDI4"/>
    <mergeCell ref="DDJ4:DDK4"/>
    <mergeCell ref="DDL4:DDM4"/>
    <mergeCell ref="DNA4:DNC4"/>
    <mergeCell ref="DND4:DNE4"/>
    <mergeCell ref="DNF4:DNG4"/>
    <mergeCell ref="DNH4:DNI4"/>
    <mergeCell ref="DWW4:DWY4"/>
    <mergeCell ref="DWZ4:DXA4"/>
    <mergeCell ref="DXB4:DXC4"/>
    <mergeCell ref="DXD4:DXE4"/>
    <mergeCell ref="EGS4:EGU4"/>
    <mergeCell ref="EGV4:EGW4"/>
    <mergeCell ref="EGX4:EGY4"/>
    <mergeCell ref="EGZ4:EHA4"/>
    <mergeCell ref="EQO4:EQQ4"/>
    <mergeCell ref="EQR4:EQS4"/>
    <mergeCell ref="EQT4:EQU4"/>
    <mergeCell ref="EQV4:EQW4"/>
    <mergeCell ref="FAK4:FAM4"/>
    <mergeCell ref="FAN4:FAO4"/>
    <mergeCell ref="FAP4:FAQ4"/>
    <mergeCell ref="FAR4:FAS4"/>
    <mergeCell ref="FKG4:FKI4"/>
    <mergeCell ref="FKJ4:FKK4"/>
    <mergeCell ref="FKL4:FKM4"/>
    <mergeCell ref="FKN4:FKO4"/>
    <mergeCell ref="FUC4:FUE4"/>
    <mergeCell ref="FUF4:FUG4"/>
    <mergeCell ref="FUH4:FUI4"/>
    <mergeCell ref="FUJ4:FUK4"/>
    <mergeCell ref="GDY4:GEA4"/>
    <mergeCell ref="GEB4:GEC4"/>
    <mergeCell ref="GED4:GEE4"/>
    <mergeCell ref="GEF4:GEG4"/>
    <mergeCell ref="GNU4:GNW4"/>
    <mergeCell ref="GNX4:GNY4"/>
    <mergeCell ref="GNZ4:GOA4"/>
    <mergeCell ref="GOB4:GOC4"/>
    <mergeCell ref="GXQ4:GXS4"/>
    <mergeCell ref="GXT4:GXU4"/>
    <mergeCell ref="GXV4:GXW4"/>
    <mergeCell ref="GXX4:GXY4"/>
    <mergeCell ref="HHM4:HHO4"/>
    <mergeCell ref="HHP4:HHQ4"/>
    <mergeCell ref="HHR4:HHS4"/>
    <mergeCell ref="HHT4:HHU4"/>
    <mergeCell ref="HRI4:HRK4"/>
    <mergeCell ref="HRL4:HRM4"/>
    <mergeCell ref="HRN4:HRO4"/>
    <mergeCell ref="HRP4:HRQ4"/>
    <mergeCell ref="IBE4:IBG4"/>
    <mergeCell ref="IBH4:IBI4"/>
    <mergeCell ref="IBJ4:IBK4"/>
    <mergeCell ref="IBL4:IBM4"/>
    <mergeCell ref="ILA4:ILC4"/>
    <mergeCell ref="ILD4:ILE4"/>
    <mergeCell ref="ILF4:ILG4"/>
    <mergeCell ref="ILH4:ILI4"/>
    <mergeCell ref="IUW4:IUY4"/>
    <mergeCell ref="IUZ4:IVA4"/>
    <mergeCell ref="IVB4:IVC4"/>
    <mergeCell ref="IVD4:IVE4"/>
    <mergeCell ref="JES4:JEU4"/>
    <mergeCell ref="JEV4:JEW4"/>
    <mergeCell ref="JEX4:JEY4"/>
    <mergeCell ref="JEZ4:JFA4"/>
    <mergeCell ref="JOO4:JOQ4"/>
    <mergeCell ref="JOR4:JOS4"/>
    <mergeCell ref="JOT4:JOU4"/>
    <mergeCell ref="JOV4:JOW4"/>
    <mergeCell ref="JYK4:JYM4"/>
    <mergeCell ref="JYN4:JYO4"/>
    <mergeCell ref="JYP4:JYQ4"/>
    <mergeCell ref="JYR4:JYS4"/>
    <mergeCell ref="KIG4:KII4"/>
    <mergeCell ref="KIJ4:KIK4"/>
    <mergeCell ref="KIL4:KIM4"/>
    <mergeCell ref="KIN4:KIO4"/>
    <mergeCell ref="KSC4:KSE4"/>
    <mergeCell ref="KSF4:KSG4"/>
    <mergeCell ref="KSH4:KSI4"/>
    <mergeCell ref="KSJ4:KSK4"/>
    <mergeCell ref="LBY4:LCA4"/>
    <mergeCell ref="LCB4:LCC4"/>
    <mergeCell ref="LCD4:LCE4"/>
    <mergeCell ref="LCF4:LCG4"/>
    <mergeCell ref="LLU4:LLW4"/>
    <mergeCell ref="LLX4:LLY4"/>
    <mergeCell ref="LLZ4:LMA4"/>
    <mergeCell ref="LMB4:LMC4"/>
    <mergeCell ref="LVQ4:LVS4"/>
    <mergeCell ref="LVT4:LVU4"/>
    <mergeCell ref="LVV4:LVW4"/>
    <mergeCell ref="LVX4:LVY4"/>
    <mergeCell ref="MFM4:MFO4"/>
    <mergeCell ref="MFP4:MFQ4"/>
    <mergeCell ref="MFR4:MFS4"/>
    <mergeCell ref="MFT4:MFU4"/>
    <mergeCell ref="MPI4:MPK4"/>
    <mergeCell ref="MPL4:MPM4"/>
    <mergeCell ref="MPN4:MPO4"/>
    <mergeCell ref="MPP4:MPQ4"/>
    <mergeCell ref="MZE4:MZG4"/>
    <mergeCell ref="MZH4:MZI4"/>
    <mergeCell ref="MZJ4:MZK4"/>
    <mergeCell ref="MZL4:MZM4"/>
    <mergeCell ref="NJA4:NJC4"/>
    <mergeCell ref="NJD4:NJE4"/>
    <mergeCell ref="NJF4:NJG4"/>
    <mergeCell ref="NJH4:NJI4"/>
    <mergeCell ref="NSW4:NSY4"/>
    <mergeCell ref="NSZ4:NTA4"/>
    <mergeCell ref="NTB4:NTC4"/>
    <mergeCell ref="NTD4:NTE4"/>
    <mergeCell ref="OCS4:OCU4"/>
    <mergeCell ref="OCV4:OCW4"/>
    <mergeCell ref="OCX4:OCY4"/>
    <mergeCell ref="OCZ4:ODA4"/>
    <mergeCell ref="OMO4:OMQ4"/>
    <mergeCell ref="OMR4:OMS4"/>
    <mergeCell ref="OMT4:OMU4"/>
    <mergeCell ref="OMV4:OMW4"/>
    <mergeCell ref="OWK4:OWM4"/>
    <mergeCell ref="OWN4:OWO4"/>
    <mergeCell ref="OWP4:OWQ4"/>
    <mergeCell ref="OWR4:OWS4"/>
    <mergeCell ref="PGG4:PGI4"/>
    <mergeCell ref="PGJ4:PGK4"/>
    <mergeCell ref="PGL4:PGM4"/>
    <mergeCell ref="PGN4:PGO4"/>
    <mergeCell ref="PQC4:PQE4"/>
    <mergeCell ref="PQF4:PQG4"/>
    <mergeCell ref="PQH4:PQI4"/>
    <mergeCell ref="PQJ4:PQK4"/>
    <mergeCell ref="PZY4:QAA4"/>
    <mergeCell ref="QAB4:QAC4"/>
    <mergeCell ref="QAD4:QAE4"/>
    <mergeCell ref="QAF4:QAG4"/>
    <mergeCell ref="QJU4:QJW4"/>
    <mergeCell ref="QJX4:QJY4"/>
    <mergeCell ref="QJZ4:QKA4"/>
    <mergeCell ref="QKB4:QKC4"/>
    <mergeCell ref="QTQ4:QTS4"/>
    <mergeCell ref="QTT4:QTU4"/>
    <mergeCell ref="QTV4:QTW4"/>
    <mergeCell ref="QTX4:QTY4"/>
    <mergeCell ref="RDM4:RDO4"/>
    <mergeCell ref="RDP4:RDQ4"/>
    <mergeCell ref="RDR4:RDS4"/>
    <mergeCell ref="RDT4:RDU4"/>
    <mergeCell ref="RNI4:RNK4"/>
    <mergeCell ref="RNL4:RNM4"/>
    <mergeCell ref="RNN4:RNO4"/>
    <mergeCell ref="RNP4:RNQ4"/>
    <mergeCell ref="RXE4:RXG4"/>
    <mergeCell ref="RXH4:RXI4"/>
    <mergeCell ref="RXJ4:RXK4"/>
    <mergeCell ref="RXL4:RXM4"/>
    <mergeCell ref="SHA4:SHC4"/>
    <mergeCell ref="SHD4:SHE4"/>
    <mergeCell ref="SHF4:SHG4"/>
    <mergeCell ref="SHH4:SHI4"/>
    <mergeCell ref="SQW4:SQY4"/>
    <mergeCell ref="SQZ4:SRA4"/>
    <mergeCell ref="SRB4:SRC4"/>
    <mergeCell ref="SRD4:SRE4"/>
    <mergeCell ref="TAS4:TAU4"/>
    <mergeCell ref="TAV4:TAW4"/>
    <mergeCell ref="TAX4:TAY4"/>
    <mergeCell ref="TAZ4:TBA4"/>
    <mergeCell ref="TKO4:TKQ4"/>
    <mergeCell ref="TKR4:TKS4"/>
    <mergeCell ref="TKT4:TKU4"/>
    <mergeCell ref="TKV4:TKW4"/>
    <mergeCell ref="TUK4:TUM4"/>
    <mergeCell ref="TUN4:TUO4"/>
    <mergeCell ref="TUP4:TUQ4"/>
    <mergeCell ref="TUR4:TUS4"/>
    <mergeCell ref="UEG4:UEI4"/>
    <mergeCell ref="UEJ4:UEK4"/>
    <mergeCell ref="UEL4:UEM4"/>
    <mergeCell ref="UEN4:UEO4"/>
    <mergeCell ref="UOC4:UOE4"/>
    <mergeCell ref="UOF4:UOG4"/>
    <mergeCell ref="UOH4:UOI4"/>
    <mergeCell ref="UOJ4:UOK4"/>
    <mergeCell ref="UXY4:UYA4"/>
    <mergeCell ref="UYB4:UYC4"/>
    <mergeCell ref="UYD4:UYE4"/>
    <mergeCell ref="UYF4:UYG4"/>
    <mergeCell ref="VHU4:VHW4"/>
    <mergeCell ref="VHX4:VHY4"/>
    <mergeCell ref="VHZ4:VIA4"/>
    <mergeCell ref="VIB4:VIC4"/>
    <mergeCell ref="VRQ4:VRS4"/>
    <mergeCell ref="VRT4:VRU4"/>
    <mergeCell ref="VRV4:VRW4"/>
    <mergeCell ref="VRX4:VRY4"/>
    <mergeCell ref="WBM4:WBO4"/>
    <mergeCell ref="WBP4:WBQ4"/>
    <mergeCell ref="WBR4:WBS4"/>
    <mergeCell ref="WBT4:WBU4"/>
    <mergeCell ref="WLI4:WLK4"/>
    <mergeCell ref="WLL4:WLM4"/>
    <mergeCell ref="WLN4:WLO4"/>
    <mergeCell ref="WLP4:WLQ4"/>
    <mergeCell ref="WVE4:WVG4"/>
    <mergeCell ref="WVH4:WVI4"/>
    <mergeCell ref="WVJ4:WVK4"/>
    <mergeCell ref="WVL4:WVM4"/>
    <mergeCell ref="A5:C5"/>
    <mergeCell ref="D5:E5"/>
    <mergeCell ref="F5:G5"/>
    <mergeCell ref="H5:I5"/>
    <mergeCell ref="IS5:IU5"/>
    <mergeCell ref="IV5:IW5"/>
    <mergeCell ref="IX5:IY5"/>
    <mergeCell ref="IZ5:JA5"/>
    <mergeCell ref="SO5:SQ5"/>
    <mergeCell ref="SR5:SS5"/>
    <mergeCell ref="ST5:SU5"/>
    <mergeCell ref="SV5:SW5"/>
    <mergeCell ref="ACK5:ACM5"/>
    <mergeCell ref="ACN5:ACO5"/>
    <mergeCell ref="ACP5:ACQ5"/>
    <mergeCell ref="ACR5:ACS5"/>
    <mergeCell ref="AMG5:AMI5"/>
    <mergeCell ref="AMJ5:AMK5"/>
    <mergeCell ref="AML5:AMM5"/>
    <mergeCell ref="AMN5:AMO5"/>
    <mergeCell ref="AWC5:AWE5"/>
    <mergeCell ref="AWF5:AWG5"/>
    <mergeCell ref="AWH5:AWI5"/>
    <mergeCell ref="AWJ5:AWK5"/>
    <mergeCell ref="BFY5:BGA5"/>
    <mergeCell ref="BGB5:BGC5"/>
    <mergeCell ref="BGD5:BGE5"/>
    <mergeCell ref="BGF5:BGG5"/>
    <mergeCell ref="BPU5:BPW5"/>
    <mergeCell ref="BPX5:BPY5"/>
    <mergeCell ref="BPZ5:BQA5"/>
    <mergeCell ref="BQB5:BQC5"/>
    <mergeCell ref="BZQ5:BZS5"/>
    <mergeCell ref="BZT5:BZU5"/>
    <mergeCell ref="BZV5:BZW5"/>
    <mergeCell ref="BZX5:BZY5"/>
    <mergeCell ref="CJM5:CJO5"/>
    <mergeCell ref="CJP5:CJQ5"/>
    <mergeCell ref="CJR5:CJS5"/>
    <mergeCell ref="CJT5:CJU5"/>
    <mergeCell ref="CTI5:CTK5"/>
    <mergeCell ref="CTL5:CTM5"/>
    <mergeCell ref="CTN5:CTO5"/>
    <mergeCell ref="CTP5:CTQ5"/>
    <mergeCell ref="DDE5:DDG5"/>
    <mergeCell ref="DDH5:DDI5"/>
    <mergeCell ref="DDJ5:DDK5"/>
    <mergeCell ref="DDL5:DDM5"/>
    <mergeCell ref="DNA5:DNC5"/>
    <mergeCell ref="DND5:DNE5"/>
    <mergeCell ref="DNF5:DNG5"/>
    <mergeCell ref="DNH5:DNI5"/>
    <mergeCell ref="DWW5:DWY5"/>
    <mergeCell ref="DWZ5:DXA5"/>
    <mergeCell ref="DXB5:DXC5"/>
    <mergeCell ref="DXD5:DXE5"/>
    <mergeCell ref="EGS5:EGU5"/>
    <mergeCell ref="EGV5:EGW5"/>
    <mergeCell ref="EGX5:EGY5"/>
    <mergeCell ref="EGZ5:EHA5"/>
    <mergeCell ref="EQO5:EQQ5"/>
    <mergeCell ref="EQR5:EQS5"/>
    <mergeCell ref="EQT5:EQU5"/>
    <mergeCell ref="EQV5:EQW5"/>
    <mergeCell ref="FAK5:FAM5"/>
    <mergeCell ref="FAN5:FAO5"/>
    <mergeCell ref="FAP5:FAQ5"/>
    <mergeCell ref="FAR5:FAS5"/>
    <mergeCell ref="FKG5:FKI5"/>
    <mergeCell ref="FKJ5:FKK5"/>
    <mergeCell ref="FKL5:FKM5"/>
    <mergeCell ref="FKN5:FKO5"/>
    <mergeCell ref="FUC5:FUE5"/>
    <mergeCell ref="FUF5:FUG5"/>
    <mergeCell ref="FUH5:FUI5"/>
    <mergeCell ref="FUJ5:FUK5"/>
    <mergeCell ref="GDY5:GEA5"/>
    <mergeCell ref="GEB5:GEC5"/>
    <mergeCell ref="GED5:GEE5"/>
    <mergeCell ref="GEF5:GEG5"/>
    <mergeCell ref="GNU5:GNW5"/>
    <mergeCell ref="GNX5:GNY5"/>
    <mergeCell ref="GNZ5:GOA5"/>
    <mergeCell ref="GOB5:GOC5"/>
    <mergeCell ref="GXQ5:GXS5"/>
    <mergeCell ref="GXT5:GXU5"/>
    <mergeCell ref="GXV5:GXW5"/>
    <mergeCell ref="GXX5:GXY5"/>
    <mergeCell ref="HHM5:HHO5"/>
    <mergeCell ref="HHP5:HHQ5"/>
    <mergeCell ref="HHR5:HHS5"/>
    <mergeCell ref="HHT5:HHU5"/>
    <mergeCell ref="HRI5:HRK5"/>
    <mergeCell ref="HRL5:HRM5"/>
    <mergeCell ref="HRN5:HRO5"/>
    <mergeCell ref="HRP5:HRQ5"/>
    <mergeCell ref="IBE5:IBG5"/>
    <mergeCell ref="IBH5:IBI5"/>
    <mergeCell ref="IBJ5:IBK5"/>
    <mergeCell ref="IBL5:IBM5"/>
    <mergeCell ref="ILA5:ILC5"/>
    <mergeCell ref="ILD5:ILE5"/>
    <mergeCell ref="ILF5:ILG5"/>
    <mergeCell ref="ILH5:ILI5"/>
    <mergeCell ref="IUW5:IUY5"/>
    <mergeCell ref="IUZ5:IVA5"/>
    <mergeCell ref="IVB5:IVC5"/>
    <mergeCell ref="IVD5:IVE5"/>
    <mergeCell ref="JES5:JEU5"/>
    <mergeCell ref="JEV5:JEW5"/>
    <mergeCell ref="JEX5:JEY5"/>
    <mergeCell ref="JEZ5:JFA5"/>
    <mergeCell ref="JOO5:JOQ5"/>
    <mergeCell ref="JOR5:JOS5"/>
    <mergeCell ref="JOT5:JOU5"/>
    <mergeCell ref="JOV5:JOW5"/>
    <mergeCell ref="JYK5:JYM5"/>
    <mergeCell ref="JYN5:JYO5"/>
    <mergeCell ref="JYP5:JYQ5"/>
    <mergeCell ref="JYR5:JYS5"/>
    <mergeCell ref="KIG5:KII5"/>
    <mergeCell ref="KIJ5:KIK5"/>
    <mergeCell ref="KIL5:KIM5"/>
    <mergeCell ref="KIN5:KIO5"/>
    <mergeCell ref="KSC5:KSE5"/>
    <mergeCell ref="KSF5:KSG5"/>
    <mergeCell ref="KSH5:KSI5"/>
    <mergeCell ref="KSJ5:KSK5"/>
    <mergeCell ref="LBY5:LCA5"/>
    <mergeCell ref="LCB5:LCC5"/>
    <mergeCell ref="LCD5:LCE5"/>
    <mergeCell ref="LCF5:LCG5"/>
    <mergeCell ref="LLU5:LLW5"/>
    <mergeCell ref="LLX5:LLY5"/>
    <mergeCell ref="LLZ5:LMA5"/>
    <mergeCell ref="LMB5:LMC5"/>
    <mergeCell ref="LVQ5:LVS5"/>
    <mergeCell ref="LVT5:LVU5"/>
    <mergeCell ref="LVV5:LVW5"/>
    <mergeCell ref="LVX5:LVY5"/>
    <mergeCell ref="MFM5:MFO5"/>
    <mergeCell ref="MFP5:MFQ5"/>
    <mergeCell ref="MFR5:MFS5"/>
    <mergeCell ref="MFT5:MFU5"/>
    <mergeCell ref="MPI5:MPK5"/>
    <mergeCell ref="MPL5:MPM5"/>
    <mergeCell ref="MPN5:MPO5"/>
    <mergeCell ref="MPP5:MPQ5"/>
    <mergeCell ref="MZE5:MZG5"/>
    <mergeCell ref="MZH5:MZI5"/>
    <mergeCell ref="MZJ5:MZK5"/>
    <mergeCell ref="MZL5:MZM5"/>
    <mergeCell ref="NJA5:NJC5"/>
    <mergeCell ref="NJD5:NJE5"/>
    <mergeCell ref="NJF5:NJG5"/>
    <mergeCell ref="NJH5:NJI5"/>
    <mergeCell ref="NSW5:NSY5"/>
    <mergeCell ref="NSZ5:NTA5"/>
    <mergeCell ref="NTB5:NTC5"/>
    <mergeCell ref="NTD5:NTE5"/>
    <mergeCell ref="OCS5:OCU5"/>
    <mergeCell ref="OCV5:OCW5"/>
    <mergeCell ref="OCX5:OCY5"/>
    <mergeCell ref="OCZ5:ODA5"/>
    <mergeCell ref="OMO5:OMQ5"/>
    <mergeCell ref="OMR5:OMS5"/>
    <mergeCell ref="OMT5:OMU5"/>
    <mergeCell ref="OMV5:OMW5"/>
    <mergeCell ref="OWK5:OWM5"/>
    <mergeCell ref="OWN5:OWO5"/>
    <mergeCell ref="OWP5:OWQ5"/>
    <mergeCell ref="OWR5:OWS5"/>
    <mergeCell ref="PGG5:PGI5"/>
    <mergeCell ref="PGJ5:PGK5"/>
    <mergeCell ref="PGL5:PGM5"/>
    <mergeCell ref="PGN5:PGO5"/>
    <mergeCell ref="PQC5:PQE5"/>
    <mergeCell ref="PQF5:PQG5"/>
    <mergeCell ref="PQH5:PQI5"/>
    <mergeCell ref="PQJ5:PQK5"/>
    <mergeCell ref="PZY5:QAA5"/>
    <mergeCell ref="QAB5:QAC5"/>
    <mergeCell ref="QAD5:QAE5"/>
    <mergeCell ref="QAF5:QAG5"/>
    <mergeCell ref="QJU5:QJW5"/>
    <mergeCell ref="QJX5:QJY5"/>
    <mergeCell ref="QJZ5:QKA5"/>
    <mergeCell ref="QKB5:QKC5"/>
    <mergeCell ref="QTQ5:QTS5"/>
    <mergeCell ref="QTT5:QTU5"/>
    <mergeCell ref="QTV5:QTW5"/>
    <mergeCell ref="QTX5:QTY5"/>
    <mergeCell ref="RDM5:RDO5"/>
    <mergeCell ref="RDP5:RDQ5"/>
    <mergeCell ref="RDR5:RDS5"/>
    <mergeCell ref="RDT5:RDU5"/>
    <mergeCell ref="RNI5:RNK5"/>
    <mergeCell ref="RNL5:RNM5"/>
    <mergeCell ref="RNN5:RNO5"/>
    <mergeCell ref="RNP5:RNQ5"/>
    <mergeCell ref="RXE5:RXG5"/>
    <mergeCell ref="RXH5:RXI5"/>
    <mergeCell ref="RXJ5:RXK5"/>
    <mergeCell ref="RXL5:RXM5"/>
    <mergeCell ref="SHA5:SHC5"/>
    <mergeCell ref="SHD5:SHE5"/>
    <mergeCell ref="SHF5:SHG5"/>
    <mergeCell ref="SHH5:SHI5"/>
    <mergeCell ref="SQW5:SQY5"/>
    <mergeCell ref="SQZ5:SRA5"/>
    <mergeCell ref="SRB5:SRC5"/>
    <mergeCell ref="SRD5:SRE5"/>
    <mergeCell ref="TAS5:TAU5"/>
    <mergeCell ref="TAV5:TAW5"/>
    <mergeCell ref="TAX5:TAY5"/>
    <mergeCell ref="TAZ5:TBA5"/>
    <mergeCell ref="TKO5:TKQ5"/>
    <mergeCell ref="TKR5:TKS5"/>
    <mergeCell ref="TKT5:TKU5"/>
    <mergeCell ref="TKV5:TKW5"/>
    <mergeCell ref="TUK5:TUM5"/>
    <mergeCell ref="TUN5:TUO5"/>
    <mergeCell ref="TUP5:TUQ5"/>
    <mergeCell ref="TUR5:TUS5"/>
    <mergeCell ref="UEG5:UEI5"/>
    <mergeCell ref="UEJ5:UEK5"/>
    <mergeCell ref="UEL5:UEM5"/>
    <mergeCell ref="UEN5:UEO5"/>
    <mergeCell ref="UOC5:UOE5"/>
    <mergeCell ref="UOF5:UOG5"/>
    <mergeCell ref="UOH5:UOI5"/>
    <mergeCell ref="UOJ5:UOK5"/>
    <mergeCell ref="UXY5:UYA5"/>
    <mergeCell ref="UYB5:UYC5"/>
    <mergeCell ref="UYD5:UYE5"/>
    <mergeCell ref="UYF5:UYG5"/>
    <mergeCell ref="VHU5:VHW5"/>
    <mergeCell ref="VHX5:VHY5"/>
    <mergeCell ref="VHZ5:VIA5"/>
    <mergeCell ref="VIB5:VIC5"/>
    <mergeCell ref="VRQ5:VRS5"/>
    <mergeCell ref="VRT5:VRU5"/>
    <mergeCell ref="VRV5:VRW5"/>
    <mergeCell ref="VRX5:VRY5"/>
    <mergeCell ref="WBM5:WBO5"/>
    <mergeCell ref="WBP5:WBQ5"/>
    <mergeCell ref="WBR5:WBS5"/>
    <mergeCell ref="WBT5:WBU5"/>
    <mergeCell ref="WLI5:WLK5"/>
    <mergeCell ref="WLL5:WLM5"/>
    <mergeCell ref="WLN5:WLO5"/>
    <mergeCell ref="WLP5:WLQ5"/>
    <mergeCell ref="WVE5:WVG5"/>
    <mergeCell ref="WVH5:WVI5"/>
    <mergeCell ref="WVJ5:WVK5"/>
    <mergeCell ref="WVL5:WVM5"/>
    <mergeCell ref="F6:G6"/>
    <mergeCell ref="H6:I6"/>
    <mergeCell ref="IX6:IY6"/>
    <mergeCell ref="IZ6:JA6"/>
    <mergeCell ref="ST6:SU6"/>
    <mergeCell ref="SV6:SW6"/>
    <mergeCell ref="ACP6:ACQ6"/>
    <mergeCell ref="ACR6:ACS6"/>
    <mergeCell ref="AML6:AMM6"/>
    <mergeCell ref="AMN6:AMO6"/>
    <mergeCell ref="AWH6:AWI6"/>
    <mergeCell ref="AWJ6:AWK6"/>
    <mergeCell ref="BGD6:BGE6"/>
    <mergeCell ref="BGF6:BGG6"/>
    <mergeCell ref="BPZ6:BQA6"/>
    <mergeCell ref="BQB6:BQC6"/>
    <mergeCell ref="BZV6:BZW6"/>
    <mergeCell ref="BZX6:BZY6"/>
    <mergeCell ref="CJR6:CJS6"/>
    <mergeCell ref="CJT6:CJU6"/>
    <mergeCell ref="CTN6:CTO6"/>
    <mergeCell ref="CTP6:CTQ6"/>
    <mergeCell ref="DDJ6:DDK6"/>
    <mergeCell ref="DDL6:DDM6"/>
    <mergeCell ref="DNF6:DNG6"/>
    <mergeCell ref="DNH6:DNI6"/>
    <mergeCell ref="DXB6:DXC6"/>
    <mergeCell ref="DXD6:DXE6"/>
    <mergeCell ref="EGX6:EGY6"/>
    <mergeCell ref="EGZ6:EHA6"/>
    <mergeCell ref="EQT6:EQU6"/>
    <mergeCell ref="EQV6:EQW6"/>
    <mergeCell ref="FAP6:FAQ6"/>
    <mergeCell ref="FAR6:FAS6"/>
    <mergeCell ref="FKL6:FKM6"/>
    <mergeCell ref="FKN6:FKO6"/>
    <mergeCell ref="FUH6:FUI6"/>
    <mergeCell ref="FUJ6:FUK6"/>
    <mergeCell ref="GED6:GEE6"/>
    <mergeCell ref="GEF6:GEG6"/>
    <mergeCell ref="GNZ6:GOA6"/>
    <mergeCell ref="GOB6:GOC6"/>
    <mergeCell ref="GXV6:GXW6"/>
    <mergeCell ref="GXX6:GXY6"/>
    <mergeCell ref="HHR6:HHS6"/>
    <mergeCell ref="HHT6:HHU6"/>
    <mergeCell ref="HRN6:HRO6"/>
    <mergeCell ref="HRP6:HRQ6"/>
    <mergeCell ref="IBJ6:IBK6"/>
    <mergeCell ref="IBL6:IBM6"/>
    <mergeCell ref="ILF6:ILG6"/>
    <mergeCell ref="ILH6:ILI6"/>
    <mergeCell ref="IVB6:IVC6"/>
    <mergeCell ref="IVD6:IVE6"/>
    <mergeCell ref="JEX6:JEY6"/>
    <mergeCell ref="JEZ6:JFA6"/>
    <mergeCell ref="JOT6:JOU6"/>
    <mergeCell ref="JOV6:JOW6"/>
    <mergeCell ref="JYP6:JYQ6"/>
    <mergeCell ref="JYR6:JYS6"/>
    <mergeCell ref="KIL6:KIM6"/>
    <mergeCell ref="KIN6:KIO6"/>
    <mergeCell ref="KSH6:KSI6"/>
    <mergeCell ref="KSJ6:KSK6"/>
    <mergeCell ref="LCD6:LCE6"/>
    <mergeCell ref="LCF6:LCG6"/>
    <mergeCell ref="LLZ6:LMA6"/>
    <mergeCell ref="LMB6:LMC6"/>
    <mergeCell ref="LVV6:LVW6"/>
    <mergeCell ref="LVX6:LVY6"/>
    <mergeCell ref="MFR6:MFS6"/>
    <mergeCell ref="MFT6:MFU6"/>
    <mergeCell ref="MPN6:MPO6"/>
    <mergeCell ref="MPP6:MPQ6"/>
    <mergeCell ref="MZJ6:MZK6"/>
    <mergeCell ref="MZL6:MZM6"/>
    <mergeCell ref="NJF6:NJG6"/>
    <mergeCell ref="NJH6:NJI6"/>
    <mergeCell ref="NTB6:NTC6"/>
    <mergeCell ref="NTD6:NTE6"/>
    <mergeCell ref="OCX6:OCY6"/>
    <mergeCell ref="OCZ6:ODA6"/>
    <mergeCell ref="OMT6:OMU6"/>
    <mergeCell ref="OMV6:OMW6"/>
    <mergeCell ref="OWP6:OWQ6"/>
    <mergeCell ref="OWR6:OWS6"/>
    <mergeCell ref="PGL6:PGM6"/>
    <mergeCell ref="PGN6:PGO6"/>
    <mergeCell ref="PQH6:PQI6"/>
    <mergeCell ref="PQJ6:PQK6"/>
    <mergeCell ref="QAD6:QAE6"/>
    <mergeCell ref="QAF6:QAG6"/>
    <mergeCell ref="QJZ6:QKA6"/>
    <mergeCell ref="QKB6:QKC6"/>
    <mergeCell ref="QTV6:QTW6"/>
    <mergeCell ref="QTX6:QTY6"/>
    <mergeCell ref="RDR6:RDS6"/>
    <mergeCell ref="RDT6:RDU6"/>
    <mergeCell ref="RNN6:RNO6"/>
    <mergeCell ref="RNP6:RNQ6"/>
    <mergeCell ref="RXJ6:RXK6"/>
    <mergeCell ref="RXL6:RXM6"/>
    <mergeCell ref="SHF6:SHG6"/>
    <mergeCell ref="SHH6:SHI6"/>
    <mergeCell ref="SRB6:SRC6"/>
    <mergeCell ref="SRD6:SRE6"/>
    <mergeCell ref="TAX6:TAY6"/>
    <mergeCell ref="TAZ6:TBA6"/>
    <mergeCell ref="TKT6:TKU6"/>
    <mergeCell ref="TKV6:TKW6"/>
    <mergeCell ref="TUP6:TUQ6"/>
    <mergeCell ref="TUR6:TUS6"/>
    <mergeCell ref="UEL6:UEM6"/>
    <mergeCell ref="UEN6:UEO6"/>
    <mergeCell ref="UOH6:UOI6"/>
    <mergeCell ref="UOJ6:UOK6"/>
    <mergeCell ref="UYD6:UYE6"/>
    <mergeCell ref="UYF6:UYG6"/>
    <mergeCell ref="VHZ6:VIA6"/>
    <mergeCell ref="VIB6:VIC6"/>
    <mergeCell ref="VRV6:VRW6"/>
    <mergeCell ref="VRX6:VRY6"/>
    <mergeCell ref="WBR6:WBS6"/>
    <mergeCell ref="WBT6:WBU6"/>
    <mergeCell ref="WLN6:WLO6"/>
    <mergeCell ref="WLP6:WLQ6"/>
    <mergeCell ref="WVJ6:WVK6"/>
    <mergeCell ref="WVL6:WVM6"/>
    <mergeCell ref="F7:G7"/>
    <mergeCell ref="H7:I7"/>
    <mergeCell ref="IX7:IY7"/>
    <mergeCell ref="IZ7:JA7"/>
    <mergeCell ref="ST7:SU7"/>
    <mergeCell ref="SV7:SW7"/>
    <mergeCell ref="ACP7:ACQ7"/>
    <mergeCell ref="ACR7:ACS7"/>
    <mergeCell ref="AML7:AMM7"/>
    <mergeCell ref="AMN7:AMO7"/>
    <mergeCell ref="AWH7:AWI7"/>
    <mergeCell ref="AWJ7:AWK7"/>
    <mergeCell ref="BGD7:BGE7"/>
    <mergeCell ref="BGF7:BGG7"/>
    <mergeCell ref="BPZ7:BQA7"/>
    <mergeCell ref="BQB7:BQC7"/>
    <mergeCell ref="BZV7:BZW7"/>
    <mergeCell ref="BZX7:BZY7"/>
    <mergeCell ref="CJR7:CJS7"/>
    <mergeCell ref="CJT7:CJU7"/>
    <mergeCell ref="CTN7:CTO7"/>
    <mergeCell ref="CTP7:CTQ7"/>
    <mergeCell ref="DDJ7:DDK7"/>
    <mergeCell ref="DDL7:DDM7"/>
    <mergeCell ref="DNF7:DNG7"/>
    <mergeCell ref="DNH7:DNI7"/>
    <mergeCell ref="DXB7:DXC7"/>
    <mergeCell ref="DXD7:DXE7"/>
    <mergeCell ref="EGX7:EGY7"/>
    <mergeCell ref="EGZ7:EHA7"/>
    <mergeCell ref="EQT7:EQU7"/>
    <mergeCell ref="EQV7:EQW7"/>
    <mergeCell ref="FAP7:FAQ7"/>
    <mergeCell ref="FAR7:FAS7"/>
    <mergeCell ref="FKL7:FKM7"/>
    <mergeCell ref="FKN7:FKO7"/>
    <mergeCell ref="FUH7:FUI7"/>
    <mergeCell ref="FUJ7:FUK7"/>
    <mergeCell ref="GED7:GEE7"/>
    <mergeCell ref="GEF7:GEG7"/>
    <mergeCell ref="GNZ7:GOA7"/>
    <mergeCell ref="GOB7:GOC7"/>
    <mergeCell ref="GXV7:GXW7"/>
    <mergeCell ref="GXX7:GXY7"/>
    <mergeCell ref="HHR7:HHS7"/>
    <mergeCell ref="HHT7:HHU7"/>
    <mergeCell ref="HRN7:HRO7"/>
    <mergeCell ref="HRP7:HRQ7"/>
    <mergeCell ref="IBJ7:IBK7"/>
    <mergeCell ref="IBL7:IBM7"/>
    <mergeCell ref="ILF7:ILG7"/>
    <mergeCell ref="ILH7:ILI7"/>
    <mergeCell ref="IVB7:IVC7"/>
    <mergeCell ref="IVD7:IVE7"/>
    <mergeCell ref="JEX7:JEY7"/>
    <mergeCell ref="JEZ7:JFA7"/>
    <mergeCell ref="JOT7:JOU7"/>
    <mergeCell ref="JOV7:JOW7"/>
    <mergeCell ref="JYP7:JYQ7"/>
    <mergeCell ref="JYR7:JYS7"/>
    <mergeCell ref="KIL7:KIM7"/>
    <mergeCell ref="KIN7:KIO7"/>
    <mergeCell ref="KSH7:KSI7"/>
    <mergeCell ref="KSJ7:KSK7"/>
    <mergeCell ref="LCD7:LCE7"/>
    <mergeCell ref="LCF7:LCG7"/>
    <mergeCell ref="LLZ7:LMA7"/>
    <mergeCell ref="LMB7:LMC7"/>
    <mergeCell ref="LVV7:LVW7"/>
    <mergeCell ref="LVX7:LVY7"/>
    <mergeCell ref="MFR7:MFS7"/>
    <mergeCell ref="MFT7:MFU7"/>
    <mergeCell ref="MPN7:MPO7"/>
    <mergeCell ref="MPP7:MPQ7"/>
    <mergeCell ref="MZJ7:MZK7"/>
    <mergeCell ref="MZL7:MZM7"/>
    <mergeCell ref="NJF7:NJG7"/>
    <mergeCell ref="NJH7:NJI7"/>
    <mergeCell ref="NTB7:NTC7"/>
    <mergeCell ref="NTD7:NTE7"/>
    <mergeCell ref="OCX7:OCY7"/>
    <mergeCell ref="OCZ7:ODA7"/>
    <mergeCell ref="OMT7:OMU7"/>
    <mergeCell ref="OMV7:OMW7"/>
    <mergeCell ref="OWP7:OWQ7"/>
    <mergeCell ref="OWR7:OWS7"/>
    <mergeCell ref="PGL7:PGM7"/>
    <mergeCell ref="PGN7:PGO7"/>
    <mergeCell ref="PQH7:PQI7"/>
    <mergeCell ref="PQJ7:PQK7"/>
    <mergeCell ref="QAD7:QAE7"/>
    <mergeCell ref="QAF7:QAG7"/>
    <mergeCell ref="QJZ7:QKA7"/>
    <mergeCell ref="QKB7:QKC7"/>
    <mergeCell ref="QTV7:QTW7"/>
    <mergeCell ref="QTX7:QTY7"/>
    <mergeCell ref="RDR7:RDS7"/>
    <mergeCell ref="RDT7:RDU7"/>
    <mergeCell ref="RNN7:RNO7"/>
    <mergeCell ref="RNP7:RNQ7"/>
    <mergeCell ref="RXJ7:RXK7"/>
    <mergeCell ref="RXL7:RXM7"/>
    <mergeCell ref="SHF7:SHG7"/>
    <mergeCell ref="SHH7:SHI7"/>
    <mergeCell ref="SRB7:SRC7"/>
    <mergeCell ref="SRD7:SRE7"/>
    <mergeCell ref="TAX7:TAY7"/>
    <mergeCell ref="TAZ7:TBA7"/>
    <mergeCell ref="TKT7:TKU7"/>
    <mergeCell ref="TKV7:TKW7"/>
    <mergeCell ref="TUP7:TUQ7"/>
    <mergeCell ref="TUR7:TUS7"/>
    <mergeCell ref="UEL7:UEM7"/>
    <mergeCell ref="UEN7:UEO7"/>
    <mergeCell ref="UOH7:UOI7"/>
    <mergeCell ref="UOJ7:UOK7"/>
    <mergeCell ref="UYD7:UYE7"/>
    <mergeCell ref="UYF7:UYG7"/>
    <mergeCell ref="VHZ7:VIA7"/>
    <mergeCell ref="VIB7:VIC7"/>
    <mergeCell ref="VRV7:VRW7"/>
    <mergeCell ref="VRX7:VRY7"/>
    <mergeCell ref="WBR7:WBS7"/>
    <mergeCell ref="WBT7:WBU7"/>
    <mergeCell ref="WLN7:WLO7"/>
    <mergeCell ref="WLP7:WLQ7"/>
    <mergeCell ref="WVJ7:WVK7"/>
    <mergeCell ref="WVL7:WVM7"/>
    <mergeCell ref="F8:G8"/>
    <mergeCell ref="H8:I8"/>
    <mergeCell ref="IX8:IY8"/>
    <mergeCell ref="IZ8:JA8"/>
    <mergeCell ref="ST8:SU8"/>
    <mergeCell ref="SV8:SW8"/>
    <mergeCell ref="ACP8:ACQ8"/>
    <mergeCell ref="ACR8:ACS8"/>
    <mergeCell ref="AML8:AMM8"/>
    <mergeCell ref="AMN8:AMO8"/>
    <mergeCell ref="AWH8:AWI8"/>
    <mergeCell ref="AWJ8:AWK8"/>
    <mergeCell ref="BGD8:BGE8"/>
    <mergeCell ref="BGF8:BGG8"/>
    <mergeCell ref="BPZ8:BQA8"/>
    <mergeCell ref="BQB8:BQC8"/>
    <mergeCell ref="BZV8:BZW8"/>
    <mergeCell ref="BZX8:BZY8"/>
    <mergeCell ref="CJR8:CJS8"/>
    <mergeCell ref="CJT8:CJU8"/>
    <mergeCell ref="CTN8:CTO8"/>
    <mergeCell ref="CTP8:CTQ8"/>
    <mergeCell ref="DDJ8:DDK8"/>
    <mergeCell ref="DDL8:DDM8"/>
    <mergeCell ref="DNF8:DNG8"/>
    <mergeCell ref="DNH8:DNI8"/>
    <mergeCell ref="DXB8:DXC8"/>
    <mergeCell ref="DXD8:DXE8"/>
    <mergeCell ref="EGX8:EGY8"/>
    <mergeCell ref="EGZ8:EHA8"/>
    <mergeCell ref="EQT8:EQU8"/>
    <mergeCell ref="EQV8:EQW8"/>
    <mergeCell ref="FAP8:FAQ8"/>
    <mergeCell ref="FAR8:FAS8"/>
    <mergeCell ref="FKL8:FKM8"/>
    <mergeCell ref="FKN8:FKO8"/>
    <mergeCell ref="FUH8:FUI8"/>
    <mergeCell ref="FUJ8:FUK8"/>
    <mergeCell ref="GED8:GEE8"/>
    <mergeCell ref="GEF8:GEG8"/>
    <mergeCell ref="GNZ8:GOA8"/>
    <mergeCell ref="GOB8:GOC8"/>
    <mergeCell ref="GXV8:GXW8"/>
    <mergeCell ref="GXX8:GXY8"/>
    <mergeCell ref="HHR8:HHS8"/>
    <mergeCell ref="HHT8:HHU8"/>
    <mergeCell ref="HRN8:HRO8"/>
    <mergeCell ref="HRP8:HRQ8"/>
    <mergeCell ref="IBJ8:IBK8"/>
    <mergeCell ref="IBL8:IBM8"/>
    <mergeCell ref="ILF8:ILG8"/>
    <mergeCell ref="ILH8:ILI8"/>
    <mergeCell ref="IVB8:IVC8"/>
    <mergeCell ref="IVD8:IVE8"/>
    <mergeCell ref="JEX8:JEY8"/>
    <mergeCell ref="JEZ8:JFA8"/>
    <mergeCell ref="JOT8:JOU8"/>
    <mergeCell ref="JOV8:JOW8"/>
    <mergeCell ref="JYP8:JYQ8"/>
    <mergeCell ref="JYR8:JYS8"/>
    <mergeCell ref="KIL8:KIM8"/>
    <mergeCell ref="KIN8:KIO8"/>
    <mergeCell ref="KSH8:KSI8"/>
    <mergeCell ref="KSJ8:KSK8"/>
    <mergeCell ref="LCD8:LCE8"/>
    <mergeCell ref="LCF8:LCG8"/>
    <mergeCell ref="LLZ8:LMA8"/>
    <mergeCell ref="LMB8:LMC8"/>
    <mergeCell ref="LVV8:LVW8"/>
    <mergeCell ref="LVX8:LVY8"/>
    <mergeCell ref="MFR8:MFS8"/>
    <mergeCell ref="MFT8:MFU8"/>
    <mergeCell ref="MPN8:MPO8"/>
    <mergeCell ref="MPP8:MPQ8"/>
    <mergeCell ref="MZJ8:MZK8"/>
    <mergeCell ref="MZL8:MZM8"/>
    <mergeCell ref="NJF8:NJG8"/>
    <mergeCell ref="NJH8:NJI8"/>
    <mergeCell ref="NTB8:NTC8"/>
    <mergeCell ref="NTD8:NTE8"/>
    <mergeCell ref="OCX8:OCY8"/>
    <mergeCell ref="OCZ8:ODA8"/>
    <mergeCell ref="OMT8:OMU8"/>
    <mergeCell ref="OMV8:OMW8"/>
    <mergeCell ref="OWP8:OWQ8"/>
    <mergeCell ref="OWR8:OWS8"/>
    <mergeCell ref="PGL8:PGM8"/>
    <mergeCell ref="PGN8:PGO8"/>
    <mergeCell ref="PQH8:PQI8"/>
    <mergeCell ref="PQJ8:PQK8"/>
    <mergeCell ref="QAD8:QAE8"/>
    <mergeCell ref="QAF8:QAG8"/>
    <mergeCell ref="QJZ8:QKA8"/>
    <mergeCell ref="QKB8:QKC8"/>
    <mergeCell ref="QTV8:QTW8"/>
    <mergeCell ref="QTX8:QTY8"/>
    <mergeCell ref="RDR8:RDS8"/>
    <mergeCell ref="RDT8:RDU8"/>
    <mergeCell ref="RNN8:RNO8"/>
    <mergeCell ref="RNP8:RNQ8"/>
    <mergeCell ref="RXJ8:RXK8"/>
    <mergeCell ref="RXL8:RXM8"/>
    <mergeCell ref="SHF8:SHG8"/>
    <mergeCell ref="SHH8:SHI8"/>
    <mergeCell ref="SRB8:SRC8"/>
    <mergeCell ref="SRD8:SRE8"/>
    <mergeCell ref="TAX8:TAY8"/>
    <mergeCell ref="TAZ8:TBA8"/>
    <mergeCell ref="TKT8:TKU8"/>
    <mergeCell ref="TKV8:TKW8"/>
    <mergeCell ref="TUP8:TUQ8"/>
    <mergeCell ref="TUR8:TUS8"/>
    <mergeCell ref="UEL8:UEM8"/>
    <mergeCell ref="UEN8:UEO8"/>
    <mergeCell ref="UOH8:UOI8"/>
    <mergeCell ref="UOJ8:UOK8"/>
    <mergeCell ref="UYD8:UYE8"/>
    <mergeCell ref="UYF8:UYG8"/>
    <mergeCell ref="VHZ8:VIA8"/>
    <mergeCell ref="VIB8:VIC8"/>
    <mergeCell ref="VRV8:VRW8"/>
    <mergeCell ref="VRX8:VRY8"/>
    <mergeCell ref="WBR8:WBS8"/>
    <mergeCell ref="WBT8:WBU8"/>
    <mergeCell ref="WLN8:WLO8"/>
    <mergeCell ref="WLP8:WLQ8"/>
    <mergeCell ref="WVJ8:WVK8"/>
    <mergeCell ref="WVL8:WVM8"/>
    <mergeCell ref="B9:E9"/>
    <mergeCell ref="F9:I9"/>
    <mergeCell ref="IT9:IW9"/>
    <mergeCell ref="IX9:JA9"/>
    <mergeCell ref="SP9:SS9"/>
    <mergeCell ref="ST9:SW9"/>
    <mergeCell ref="ACL9:ACO9"/>
    <mergeCell ref="ACP9:ACS9"/>
    <mergeCell ref="AMH9:AMK9"/>
    <mergeCell ref="AML9:AMO9"/>
    <mergeCell ref="AWD9:AWG9"/>
    <mergeCell ref="AWH9:AWK9"/>
    <mergeCell ref="BFZ9:BGC9"/>
    <mergeCell ref="BGD9:BGG9"/>
    <mergeCell ref="BPV9:BPY9"/>
    <mergeCell ref="BPZ9:BQC9"/>
    <mergeCell ref="BZR9:BZU9"/>
    <mergeCell ref="BZV9:BZY9"/>
    <mergeCell ref="CJN9:CJQ9"/>
    <mergeCell ref="CJR9:CJU9"/>
    <mergeCell ref="CTJ9:CTM9"/>
    <mergeCell ref="CTN9:CTQ9"/>
    <mergeCell ref="DDF9:DDI9"/>
    <mergeCell ref="DDJ9:DDM9"/>
    <mergeCell ref="DNB9:DNE9"/>
    <mergeCell ref="DNF9:DNI9"/>
    <mergeCell ref="DWX9:DXA9"/>
    <mergeCell ref="DXB9:DXE9"/>
    <mergeCell ref="EGT9:EGW9"/>
    <mergeCell ref="EGX9:EHA9"/>
    <mergeCell ref="EQP9:EQS9"/>
    <mergeCell ref="EQT9:EQW9"/>
    <mergeCell ref="FAL9:FAO9"/>
    <mergeCell ref="FAP9:FAS9"/>
    <mergeCell ref="FKH9:FKK9"/>
    <mergeCell ref="FKL9:FKO9"/>
    <mergeCell ref="FUD9:FUG9"/>
    <mergeCell ref="FUH9:FUK9"/>
    <mergeCell ref="GDZ9:GEC9"/>
    <mergeCell ref="GED9:GEG9"/>
    <mergeCell ref="GNV9:GNY9"/>
    <mergeCell ref="GNZ9:GOC9"/>
    <mergeCell ref="GXR9:GXU9"/>
    <mergeCell ref="GXV9:GXY9"/>
    <mergeCell ref="HHN9:HHQ9"/>
    <mergeCell ref="HHR9:HHU9"/>
    <mergeCell ref="HRJ9:HRM9"/>
    <mergeCell ref="HRN9:HRQ9"/>
    <mergeCell ref="IBF9:IBI9"/>
    <mergeCell ref="IBJ9:IBM9"/>
    <mergeCell ref="ILB9:ILE9"/>
    <mergeCell ref="ILF9:ILI9"/>
    <mergeCell ref="IUX9:IVA9"/>
    <mergeCell ref="IVB9:IVE9"/>
    <mergeCell ref="JET9:JEW9"/>
    <mergeCell ref="JEX9:JFA9"/>
    <mergeCell ref="JOP9:JOS9"/>
    <mergeCell ref="JOT9:JOW9"/>
    <mergeCell ref="JYL9:JYO9"/>
    <mergeCell ref="JYP9:JYS9"/>
    <mergeCell ref="KIH9:KIK9"/>
    <mergeCell ref="KIL9:KIO9"/>
    <mergeCell ref="KSD9:KSG9"/>
    <mergeCell ref="KSH9:KSK9"/>
    <mergeCell ref="LBZ9:LCC9"/>
    <mergeCell ref="LCD9:LCG9"/>
    <mergeCell ref="LLV9:LLY9"/>
    <mergeCell ref="LLZ9:LMC9"/>
    <mergeCell ref="LVR9:LVU9"/>
    <mergeCell ref="LVV9:LVY9"/>
    <mergeCell ref="MFN9:MFQ9"/>
    <mergeCell ref="MFR9:MFU9"/>
    <mergeCell ref="MPJ9:MPM9"/>
    <mergeCell ref="MPN9:MPQ9"/>
    <mergeCell ref="MZF9:MZI9"/>
    <mergeCell ref="MZJ9:MZM9"/>
    <mergeCell ref="NJB9:NJE9"/>
    <mergeCell ref="NJF9:NJI9"/>
    <mergeCell ref="NSX9:NTA9"/>
    <mergeCell ref="NTB9:NTE9"/>
    <mergeCell ref="OCT9:OCW9"/>
    <mergeCell ref="OCX9:ODA9"/>
    <mergeCell ref="OMP9:OMS9"/>
    <mergeCell ref="OMT9:OMW9"/>
    <mergeCell ref="OWL9:OWO9"/>
    <mergeCell ref="OWP9:OWS9"/>
    <mergeCell ref="PGH9:PGK9"/>
    <mergeCell ref="PGL9:PGO9"/>
    <mergeCell ref="PQD9:PQG9"/>
    <mergeCell ref="PQH9:PQK9"/>
    <mergeCell ref="PZZ9:QAC9"/>
    <mergeCell ref="QAD9:QAG9"/>
    <mergeCell ref="QJV9:QJY9"/>
    <mergeCell ref="QJZ9:QKC9"/>
    <mergeCell ref="QTR9:QTU9"/>
    <mergeCell ref="QTV9:QTY9"/>
    <mergeCell ref="RDN9:RDQ9"/>
    <mergeCell ref="RDR9:RDU9"/>
    <mergeCell ref="RNJ9:RNM9"/>
    <mergeCell ref="RNN9:RNQ9"/>
    <mergeCell ref="RXF9:RXI9"/>
    <mergeCell ref="RXJ9:RXM9"/>
    <mergeCell ref="SHB9:SHE9"/>
    <mergeCell ref="SHF9:SHI9"/>
    <mergeCell ref="SQX9:SRA9"/>
    <mergeCell ref="SRB9:SRE9"/>
    <mergeCell ref="TAT9:TAW9"/>
    <mergeCell ref="TAX9:TBA9"/>
    <mergeCell ref="TKP9:TKS9"/>
    <mergeCell ref="TKT9:TKW9"/>
    <mergeCell ref="TUL9:TUO9"/>
    <mergeCell ref="TUP9:TUS9"/>
    <mergeCell ref="UEH9:UEK9"/>
    <mergeCell ref="UEL9:UEO9"/>
    <mergeCell ref="UOD9:UOG9"/>
    <mergeCell ref="UOH9:UOK9"/>
    <mergeCell ref="UXZ9:UYC9"/>
    <mergeCell ref="UYD9:UYG9"/>
    <mergeCell ref="VHV9:VHY9"/>
    <mergeCell ref="VHZ9:VIC9"/>
    <mergeCell ref="VRR9:VRU9"/>
    <mergeCell ref="VRV9:VRY9"/>
    <mergeCell ref="WBN9:WBQ9"/>
    <mergeCell ref="WBR9:WBU9"/>
    <mergeCell ref="WLJ9:WLM9"/>
    <mergeCell ref="WLN9:WLQ9"/>
    <mergeCell ref="WVF9:WVI9"/>
    <mergeCell ref="WVJ9:WVM9"/>
    <mergeCell ref="B10:E10"/>
    <mergeCell ref="F10:I10"/>
    <mergeCell ref="IT10:IW10"/>
    <mergeCell ref="IX10:JA10"/>
    <mergeCell ref="SP10:SS10"/>
    <mergeCell ref="ST10:SW10"/>
    <mergeCell ref="ACL10:ACO10"/>
    <mergeCell ref="ACP10:ACS10"/>
    <mergeCell ref="AMH10:AMK10"/>
    <mergeCell ref="AML10:AMO10"/>
    <mergeCell ref="AWD10:AWG10"/>
    <mergeCell ref="AWH10:AWK10"/>
    <mergeCell ref="BFZ10:BGC10"/>
    <mergeCell ref="BGD10:BGG10"/>
    <mergeCell ref="BPV10:BPY10"/>
    <mergeCell ref="BPZ10:BQC10"/>
    <mergeCell ref="BZR10:BZU10"/>
    <mergeCell ref="BZV10:BZY10"/>
    <mergeCell ref="CJN10:CJQ10"/>
    <mergeCell ref="CJR10:CJU10"/>
    <mergeCell ref="CTJ10:CTM10"/>
    <mergeCell ref="CTN10:CTQ10"/>
    <mergeCell ref="DDF10:DDI10"/>
    <mergeCell ref="DDJ10:DDM10"/>
    <mergeCell ref="DNB10:DNE10"/>
    <mergeCell ref="DNF10:DNI10"/>
    <mergeCell ref="DWX10:DXA10"/>
    <mergeCell ref="DXB10:DXE10"/>
    <mergeCell ref="EGT10:EGW10"/>
    <mergeCell ref="EGX10:EHA10"/>
    <mergeCell ref="EQP10:EQS10"/>
    <mergeCell ref="EQT10:EQW10"/>
    <mergeCell ref="FAL10:FAO10"/>
    <mergeCell ref="FAP10:FAS10"/>
    <mergeCell ref="FKH10:FKK10"/>
    <mergeCell ref="FKL10:FKO10"/>
    <mergeCell ref="FUD10:FUG10"/>
    <mergeCell ref="FUH10:FUK10"/>
    <mergeCell ref="GDZ10:GEC10"/>
    <mergeCell ref="GED10:GEG10"/>
    <mergeCell ref="GNV10:GNY10"/>
    <mergeCell ref="GNZ10:GOC10"/>
    <mergeCell ref="GXR10:GXU10"/>
    <mergeCell ref="GXV10:GXY10"/>
    <mergeCell ref="HHN10:HHQ10"/>
    <mergeCell ref="HHR10:HHU10"/>
    <mergeCell ref="HRJ10:HRM10"/>
    <mergeCell ref="HRN10:HRQ10"/>
    <mergeCell ref="IBF10:IBI10"/>
    <mergeCell ref="IBJ10:IBM10"/>
    <mergeCell ref="ILB10:ILE10"/>
    <mergeCell ref="ILF10:ILI10"/>
    <mergeCell ref="IUX10:IVA10"/>
    <mergeCell ref="IVB10:IVE10"/>
    <mergeCell ref="JET10:JEW10"/>
    <mergeCell ref="JEX10:JFA10"/>
    <mergeCell ref="JOP10:JOS10"/>
    <mergeCell ref="JOT10:JOW10"/>
    <mergeCell ref="JYL10:JYO10"/>
    <mergeCell ref="JYP10:JYS10"/>
    <mergeCell ref="KIH10:KIK10"/>
    <mergeCell ref="KIL10:KIO10"/>
    <mergeCell ref="KSD10:KSG10"/>
    <mergeCell ref="KSH10:KSK10"/>
    <mergeCell ref="LBZ10:LCC10"/>
    <mergeCell ref="LCD10:LCG10"/>
    <mergeCell ref="LLV10:LLY10"/>
    <mergeCell ref="LLZ10:LMC10"/>
    <mergeCell ref="LVR10:LVU10"/>
    <mergeCell ref="LVV10:LVY10"/>
    <mergeCell ref="MFN10:MFQ10"/>
    <mergeCell ref="MFR10:MFU10"/>
    <mergeCell ref="MPJ10:MPM10"/>
    <mergeCell ref="MPN10:MPQ10"/>
    <mergeCell ref="MZF10:MZI10"/>
    <mergeCell ref="MZJ10:MZM10"/>
    <mergeCell ref="NJB10:NJE10"/>
    <mergeCell ref="NJF10:NJI10"/>
    <mergeCell ref="NSX10:NTA10"/>
    <mergeCell ref="NTB10:NTE10"/>
    <mergeCell ref="OCT10:OCW10"/>
    <mergeCell ref="OCX10:ODA10"/>
    <mergeCell ref="OMP10:OMS10"/>
    <mergeCell ref="OMT10:OMW10"/>
    <mergeCell ref="OWL10:OWO10"/>
    <mergeCell ref="OWP10:OWS10"/>
    <mergeCell ref="PGH10:PGK10"/>
    <mergeCell ref="PGL10:PGO10"/>
    <mergeCell ref="PQD10:PQG10"/>
    <mergeCell ref="PQH10:PQK10"/>
    <mergeCell ref="PZZ10:QAC10"/>
    <mergeCell ref="QAD10:QAG10"/>
    <mergeCell ref="QJV10:QJY10"/>
    <mergeCell ref="QJZ10:QKC10"/>
    <mergeCell ref="QTR10:QTU10"/>
    <mergeCell ref="QTV10:QTY10"/>
    <mergeCell ref="RDN10:RDQ10"/>
    <mergeCell ref="RDR10:RDU10"/>
    <mergeCell ref="RNJ10:RNM10"/>
    <mergeCell ref="RNN10:RNQ10"/>
    <mergeCell ref="RXF10:RXI10"/>
    <mergeCell ref="RXJ10:RXM10"/>
    <mergeCell ref="SHB10:SHE10"/>
    <mergeCell ref="SHF10:SHI10"/>
    <mergeCell ref="SQX10:SRA10"/>
    <mergeCell ref="SRB10:SRE10"/>
    <mergeCell ref="TAT10:TAW10"/>
    <mergeCell ref="TAX10:TBA10"/>
    <mergeCell ref="TKP10:TKS10"/>
    <mergeCell ref="TKT10:TKW10"/>
    <mergeCell ref="TUL10:TUO10"/>
    <mergeCell ref="TUP10:TUS10"/>
    <mergeCell ref="UEH10:UEK10"/>
    <mergeCell ref="UEL10:UEO10"/>
    <mergeCell ref="UOD10:UOG10"/>
    <mergeCell ref="UOH10:UOK10"/>
    <mergeCell ref="UXZ10:UYC10"/>
    <mergeCell ref="UYD10:UYG10"/>
    <mergeCell ref="VHV10:VHY10"/>
    <mergeCell ref="VHZ10:VIC10"/>
    <mergeCell ref="VRR10:VRU10"/>
    <mergeCell ref="VRV10:VRY10"/>
    <mergeCell ref="WBN10:WBQ10"/>
    <mergeCell ref="WBR10:WBU10"/>
    <mergeCell ref="WLJ10:WLM10"/>
    <mergeCell ref="WLN10:WLQ10"/>
    <mergeCell ref="WVF10:WVI10"/>
    <mergeCell ref="WVJ10:WVM10"/>
    <mergeCell ref="G11:H11"/>
    <mergeCell ref="IY11:IZ11"/>
    <mergeCell ref="SU11:SV11"/>
    <mergeCell ref="ACQ11:ACR11"/>
    <mergeCell ref="AMM11:AMN11"/>
    <mergeCell ref="AWI11:AWJ11"/>
    <mergeCell ref="BGE11:BGF11"/>
    <mergeCell ref="BQA11:BQB11"/>
    <mergeCell ref="BZW11:BZX11"/>
    <mergeCell ref="CJS11:CJT11"/>
    <mergeCell ref="CTO11:CTP11"/>
    <mergeCell ref="DDK11:DDL11"/>
    <mergeCell ref="DNG11:DNH11"/>
    <mergeCell ref="DXC11:DXD11"/>
    <mergeCell ref="EGY11:EGZ11"/>
    <mergeCell ref="EQU11:EQV11"/>
    <mergeCell ref="FAQ11:FAR11"/>
    <mergeCell ref="FKM11:FKN11"/>
    <mergeCell ref="FUI11:FUJ11"/>
    <mergeCell ref="GEE11:GEF11"/>
    <mergeCell ref="GOA11:GOB11"/>
    <mergeCell ref="GXW11:GXX11"/>
    <mergeCell ref="HHS11:HHT11"/>
    <mergeCell ref="HRO11:HRP11"/>
    <mergeCell ref="IBK11:IBL11"/>
    <mergeCell ref="ILG11:ILH11"/>
    <mergeCell ref="IVC11:IVD11"/>
    <mergeCell ref="JEY11:JEZ11"/>
    <mergeCell ref="JOU11:JOV11"/>
    <mergeCell ref="JYQ11:JYR11"/>
    <mergeCell ref="KIM11:KIN11"/>
    <mergeCell ref="KSI11:KSJ11"/>
    <mergeCell ref="LCE11:LCF11"/>
    <mergeCell ref="LMA11:LMB11"/>
    <mergeCell ref="LVW11:LVX11"/>
    <mergeCell ref="MFS11:MFT11"/>
    <mergeCell ref="MPO11:MPP11"/>
    <mergeCell ref="MZK11:MZL11"/>
    <mergeCell ref="NJG11:NJH11"/>
    <mergeCell ref="NTC11:NTD11"/>
    <mergeCell ref="OCY11:OCZ11"/>
    <mergeCell ref="OMU11:OMV11"/>
    <mergeCell ref="OWQ11:OWR11"/>
    <mergeCell ref="PGM11:PGN11"/>
    <mergeCell ref="PQI11:PQJ11"/>
    <mergeCell ref="QAE11:QAF11"/>
    <mergeCell ref="QKA11:QKB11"/>
    <mergeCell ref="QTW11:QTX11"/>
    <mergeCell ref="RDS11:RDT11"/>
    <mergeCell ref="RNO11:RNP11"/>
    <mergeCell ref="RXK11:RXL11"/>
    <mergeCell ref="SHG11:SHH11"/>
    <mergeCell ref="SRC11:SRD11"/>
    <mergeCell ref="TAY11:TAZ11"/>
    <mergeCell ref="TKU11:TKV11"/>
    <mergeCell ref="TUQ11:TUR11"/>
    <mergeCell ref="UEM11:UEN11"/>
    <mergeCell ref="UOI11:UOJ11"/>
    <mergeCell ref="UYE11:UYF11"/>
    <mergeCell ref="VIA11:VIB11"/>
    <mergeCell ref="VRW11:VRX11"/>
    <mergeCell ref="WBS11:WBT11"/>
    <mergeCell ref="WLO11:WLP11"/>
    <mergeCell ref="WVK11:WVL11"/>
    <mergeCell ref="G12:H12"/>
    <mergeCell ref="G13:H13"/>
    <mergeCell ref="IY13:IZ13"/>
    <mergeCell ref="SU13:SV13"/>
    <mergeCell ref="ACQ13:ACR13"/>
    <mergeCell ref="AMM13:AMN13"/>
    <mergeCell ref="AWI13:AWJ13"/>
    <mergeCell ref="BGE13:BGF13"/>
    <mergeCell ref="BQA13:BQB13"/>
    <mergeCell ref="BZW13:BZX13"/>
    <mergeCell ref="CJS13:CJT13"/>
    <mergeCell ref="CTO13:CTP13"/>
    <mergeCell ref="DDK13:DDL13"/>
    <mergeCell ref="DNG13:DNH13"/>
    <mergeCell ref="DXC13:DXD13"/>
    <mergeCell ref="EGY13:EGZ13"/>
    <mergeCell ref="EQU13:EQV13"/>
    <mergeCell ref="FAQ13:FAR13"/>
    <mergeCell ref="FKM13:FKN13"/>
    <mergeCell ref="FUI13:FUJ13"/>
    <mergeCell ref="GEE13:GEF13"/>
    <mergeCell ref="GOA13:GOB13"/>
    <mergeCell ref="GXW13:GXX13"/>
    <mergeCell ref="HHS13:HHT13"/>
    <mergeCell ref="HRO13:HRP13"/>
    <mergeCell ref="IBK13:IBL13"/>
    <mergeCell ref="ILG13:ILH13"/>
    <mergeCell ref="IVC13:IVD13"/>
    <mergeCell ref="JEY13:JEZ13"/>
    <mergeCell ref="JOU13:JOV13"/>
    <mergeCell ref="JYQ13:JYR13"/>
    <mergeCell ref="KIM13:KIN13"/>
    <mergeCell ref="KSI13:KSJ13"/>
    <mergeCell ref="LCE13:LCF13"/>
    <mergeCell ref="LMA13:LMB13"/>
    <mergeCell ref="LVW13:LVX13"/>
    <mergeCell ref="MFS13:MFT13"/>
    <mergeCell ref="MPO13:MPP13"/>
    <mergeCell ref="MZK13:MZL13"/>
    <mergeCell ref="NJG13:NJH13"/>
    <mergeCell ref="NTC13:NTD13"/>
    <mergeCell ref="OCY13:OCZ13"/>
    <mergeCell ref="OMU13:OMV13"/>
    <mergeCell ref="OWQ13:OWR13"/>
    <mergeCell ref="PGM13:PGN13"/>
    <mergeCell ref="PQI13:PQJ13"/>
    <mergeCell ref="QAE13:QAF13"/>
    <mergeCell ref="QKA13:QKB13"/>
    <mergeCell ref="QTW13:QTX13"/>
    <mergeCell ref="RDS13:RDT13"/>
    <mergeCell ref="RNO13:RNP13"/>
    <mergeCell ref="RXK13:RXL13"/>
    <mergeCell ref="SHG13:SHH13"/>
    <mergeCell ref="SRC13:SRD13"/>
    <mergeCell ref="TAY13:TAZ13"/>
    <mergeCell ref="TKU13:TKV13"/>
    <mergeCell ref="TUQ13:TUR13"/>
    <mergeCell ref="UEM13:UEN13"/>
    <mergeCell ref="UOI13:UOJ13"/>
    <mergeCell ref="UYE13:UYF13"/>
    <mergeCell ref="VIA13:VIB13"/>
    <mergeCell ref="VRW13:VRX13"/>
    <mergeCell ref="WBS13:WBT13"/>
    <mergeCell ref="WLO13:WLP13"/>
    <mergeCell ref="WVK13:WVL13"/>
    <mergeCell ref="G14:H14"/>
    <mergeCell ref="IY14:IZ14"/>
    <mergeCell ref="SU14:SV14"/>
    <mergeCell ref="ACQ14:ACR14"/>
    <mergeCell ref="AMM14:AMN14"/>
    <mergeCell ref="AWI14:AWJ14"/>
    <mergeCell ref="BGE14:BGF14"/>
    <mergeCell ref="BQA14:BQB14"/>
    <mergeCell ref="BZW14:BZX14"/>
    <mergeCell ref="CJS14:CJT14"/>
    <mergeCell ref="CTO14:CTP14"/>
    <mergeCell ref="DDK14:DDL14"/>
    <mergeCell ref="DNG14:DNH14"/>
    <mergeCell ref="DXC14:DXD14"/>
    <mergeCell ref="EGY14:EGZ14"/>
    <mergeCell ref="EQU14:EQV14"/>
    <mergeCell ref="FAQ14:FAR14"/>
    <mergeCell ref="FKM14:FKN14"/>
    <mergeCell ref="FUI14:FUJ14"/>
    <mergeCell ref="GEE14:GEF14"/>
    <mergeCell ref="GOA14:GOB14"/>
    <mergeCell ref="GXW14:GXX14"/>
    <mergeCell ref="HHS14:HHT14"/>
    <mergeCell ref="HRO14:HRP14"/>
    <mergeCell ref="IBK14:IBL14"/>
    <mergeCell ref="ILG14:ILH14"/>
    <mergeCell ref="IVC14:IVD14"/>
    <mergeCell ref="JEY14:JEZ14"/>
    <mergeCell ref="JOU14:JOV14"/>
    <mergeCell ref="JYQ14:JYR14"/>
    <mergeCell ref="KIM14:KIN14"/>
    <mergeCell ref="KSI14:KSJ14"/>
    <mergeCell ref="LCE14:LCF14"/>
    <mergeCell ref="LMA14:LMB14"/>
    <mergeCell ref="LVW14:LVX14"/>
    <mergeCell ref="MFS14:MFT14"/>
    <mergeCell ref="MPO14:MPP14"/>
    <mergeCell ref="MZK14:MZL14"/>
    <mergeCell ref="NJG14:NJH14"/>
    <mergeCell ref="NTC14:NTD14"/>
    <mergeCell ref="OCY14:OCZ14"/>
    <mergeCell ref="OMU14:OMV14"/>
    <mergeCell ref="OWQ14:OWR14"/>
    <mergeCell ref="PGM14:PGN14"/>
    <mergeCell ref="PQI14:PQJ14"/>
    <mergeCell ref="QAE14:QAF14"/>
    <mergeCell ref="QKA14:QKB14"/>
    <mergeCell ref="QTW14:QTX14"/>
    <mergeCell ref="RDS14:RDT14"/>
    <mergeCell ref="RNO14:RNP14"/>
    <mergeCell ref="RXK14:RXL14"/>
    <mergeCell ref="SHG14:SHH14"/>
    <mergeCell ref="SRC14:SRD14"/>
    <mergeCell ref="TAY14:TAZ14"/>
    <mergeCell ref="TKU14:TKV14"/>
    <mergeCell ref="TUQ14:TUR14"/>
    <mergeCell ref="UEM14:UEN14"/>
    <mergeCell ref="UOI14:UOJ14"/>
    <mergeCell ref="UYE14:UYF14"/>
    <mergeCell ref="VIA14:VIB14"/>
    <mergeCell ref="VRW14:VRX14"/>
    <mergeCell ref="WBS14:WBT14"/>
    <mergeCell ref="WLO14:WLP14"/>
    <mergeCell ref="WVK14:WVL14"/>
    <mergeCell ref="G15:H15"/>
    <mergeCell ref="IY15:IZ15"/>
    <mergeCell ref="SU15:SV15"/>
    <mergeCell ref="ACQ15:ACR15"/>
    <mergeCell ref="AMM15:AMN15"/>
    <mergeCell ref="AWI15:AWJ15"/>
    <mergeCell ref="BGE15:BGF15"/>
    <mergeCell ref="BQA15:BQB15"/>
    <mergeCell ref="BZW15:BZX15"/>
    <mergeCell ref="CJS15:CJT15"/>
    <mergeCell ref="CTO15:CTP15"/>
    <mergeCell ref="DDK15:DDL15"/>
    <mergeCell ref="DNG15:DNH15"/>
    <mergeCell ref="DXC15:DXD15"/>
    <mergeCell ref="EGY15:EGZ15"/>
    <mergeCell ref="EQU15:EQV15"/>
    <mergeCell ref="FAQ15:FAR15"/>
    <mergeCell ref="FKM15:FKN15"/>
    <mergeCell ref="FUI15:FUJ15"/>
    <mergeCell ref="GEE15:GEF15"/>
    <mergeCell ref="GOA15:GOB15"/>
    <mergeCell ref="GXW15:GXX15"/>
    <mergeCell ref="HHS15:HHT15"/>
    <mergeCell ref="HRO15:HRP15"/>
    <mergeCell ref="IBK15:IBL15"/>
    <mergeCell ref="ILG15:ILH15"/>
    <mergeCell ref="IVC15:IVD15"/>
    <mergeCell ref="JEY15:JEZ15"/>
    <mergeCell ref="JOU15:JOV15"/>
    <mergeCell ref="JYQ15:JYR15"/>
    <mergeCell ref="KIM15:KIN15"/>
    <mergeCell ref="KSI15:KSJ15"/>
    <mergeCell ref="LCE15:LCF15"/>
    <mergeCell ref="LMA15:LMB15"/>
    <mergeCell ref="LVW15:LVX15"/>
    <mergeCell ref="MFS15:MFT15"/>
    <mergeCell ref="MPO15:MPP15"/>
    <mergeCell ref="MZK15:MZL15"/>
    <mergeCell ref="NJG15:NJH15"/>
    <mergeCell ref="NTC15:NTD15"/>
    <mergeCell ref="OCY15:OCZ15"/>
    <mergeCell ref="OMU15:OMV15"/>
    <mergeCell ref="OWQ15:OWR15"/>
    <mergeCell ref="PGM15:PGN15"/>
    <mergeCell ref="PQI15:PQJ15"/>
    <mergeCell ref="QAE15:QAF15"/>
    <mergeCell ref="QKA15:QKB15"/>
    <mergeCell ref="QTW15:QTX15"/>
    <mergeCell ref="RDS15:RDT15"/>
    <mergeCell ref="RNO15:RNP15"/>
    <mergeCell ref="RXK15:RXL15"/>
    <mergeCell ref="SHG15:SHH15"/>
    <mergeCell ref="SRC15:SRD15"/>
    <mergeCell ref="TAY15:TAZ15"/>
    <mergeCell ref="TKU15:TKV15"/>
    <mergeCell ref="TUQ15:TUR15"/>
    <mergeCell ref="UEM15:UEN15"/>
    <mergeCell ref="UOI15:UOJ15"/>
    <mergeCell ref="UYE15:UYF15"/>
    <mergeCell ref="VIA15:VIB15"/>
    <mergeCell ref="VRW15:VRX15"/>
    <mergeCell ref="WBS15:WBT15"/>
    <mergeCell ref="WLO15:WLP15"/>
    <mergeCell ref="WVK15:WVL15"/>
    <mergeCell ref="G16:H16"/>
    <mergeCell ref="IY16:IZ16"/>
    <mergeCell ref="SU16:SV16"/>
    <mergeCell ref="ACQ16:ACR16"/>
    <mergeCell ref="AMM16:AMN16"/>
    <mergeCell ref="AWI16:AWJ16"/>
    <mergeCell ref="BGE16:BGF16"/>
    <mergeCell ref="BQA16:BQB16"/>
    <mergeCell ref="BZW16:BZX16"/>
    <mergeCell ref="CJS16:CJT16"/>
    <mergeCell ref="CTO16:CTP16"/>
    <mergeCell ref="DDK16:DDL16"/>
    <mergeCell ref="DNG16:DNH16"/>
    <mergeCell ref="DXC16:DXD16"/>
    <mergeCell ref="EGY16:EGZ16"/>
    <mergeCell ref="EQU16:EQV16"/>
    <mergeCell ref="FAQ16:FAR16"/>
    <mergeCell ref="FKM16:FKN16"/>
    <mergeCell ref="FUI16:FUJ16"/>
    <mergeCell ref="GEE16:GEF16"/>
    <mergeCell ref="GOA16:GOB16"/>
    <mergeCell ref="GXW16:GXX16"/>
    <mergeCell ref="HHS16:HHT16"/>
    <mergeCell ref="HRO16:HRP16"/>
    <mergeCell ref="IBK16:IBL16"/>
    <mergeCell ref="ILG16:ILH16"/>
    <mergeCell ref="IVC16:IVD16"/>
    <mergeCell ref="JEY16:JEZ16"/>
    <mergeCell ref="JOU16:JOV16"/>
    <mergeCell ref="JYQ16:JYR16"/>
    <mergeCell ref="KIM16:KIN16"/>
    <mergeCell ref="KSI16:KSJ16"/>
    <mergeCell ref="LCE16:LCF16"/>
    <mergeCell ref="LMA16:LMB16"/>
    <mergeCell ref="LVW16:LVX16"/>
    <mergeCell ref="MFS16:MFT16"/>
    <mergeCell ref="MPO16:MPP16"/>
    <mergeCell ref="MZK16:MZL16"/>
    <mergeCell ref="NJG16:NJH16"/>
    <mergeCell ref="NTC16:NTD16"/>
    <mergeCell ref="OCY16:OCZ16"/>
    <mergeCell ref="OMU16:OMV16"/>
    <mergeCell ref="OWQ16:OWR16"/>
    <mergeCell ref="PGM16:PGN16"/>
    <mergeCell ref="PQI16:PQJ16"/>
    <mergeCell ref="QAE16:QAF16"/>
    <mergeCell ref="QKA16:QKB16"/>
    <mergeCell ref="QTW16:QTX16"/>
    <mergeCell ref="RDS16:RDT16"/>
    <mergeCell ref="RNO16:RNP16"/>
    <mergeCell ref="RXK16:RXL16"/>
    <mergeCell ref="SHG16:SHH16"/>
    <mergeCell ref="SRC16:SRD16"/>
    <mergeCell ref="TAY16:TAZ16"/>
    <mergeCell ref="TKU16:TKV16"/>
    <mergeCell ref="TUQ16:TUR16"/>
    <mergeCell ref="UEM16:UEN16"/>
    <mergeCell ref="UOI16:UOJ16"/>
    <mergeCell ref="UYE16:UYF16"/>
    <mergeCell ref="VIA16:VIB16"/>
    <mergeCell ref="VRW16:VRX16"/>
    <mergeCell ref="WBS16:WBT16"/>
    <mergeCell ref="WLO16:WLP16"/>
    <mergeCell ref="WVK16:WVL16"/>
    <mergeCell ref="G17:H17"/>
    <mergeCell ref="IY17:IZ17"/>
    <mergeCell ref="SU17:SV17"/>
    <mergeCell ref="ACQ17:ACR17"/>
    <mergeCell ref="AMM17:AMN17"/>
    <mergeCell ref="AWI17:AWJ17"/>
    <mergeCell ref="BGE17:BGF17"/>
    <mergeCell ref="BQA17:BQB17"/>
    <mergeCell ref="BZW17:BZX17"/>
    <mergeCell ref="CJS17:CJT17"/>
    <mergeCell ref="CTO17:CTP17"/>
    <mergeCell ref="DDK17:DDL17"/>
    <mergeCell ref="DNG17:DNH17"/>
    <mergeCell ref="DXC17:DXD17"/>
    <mergeCell ref="EGY17:EGZ17"/>
    <mergeCell ref="EQU17:EQV17"/>
    <mergeCell ref="FAQ17:FAR17"/>
    <mergeCell ref="FKM17:FKN17"/>
    <mergeCell ref="FUI17:FUJ17"/>
    <mergeCell ref="GEE17:GEF17"/>
    <mergeCell ref="GOA17:GOB17"/>
    <mergeCell ref="GXW17:GXX17"/>
    <mergeCell ref="HHS17:HHT17"/>
    <mergeCell ref="HRO17:HRP17"/>
    <mergeCell ref="IBK17:IBL17"/>
    <mergeCell ref="ILG17:ILH17"/>
    <mergeCell ref="IVC17:IVD17"/>
    <mergeCell ref="JEY17:JEZ17"/>
    <mergeCell ref="JOU17:JOV17"/>
    <mergeCell ref="JYQ17:JYR17"/>
    <mergeCell ref="KIM17:KIN17"/>
    <mergeCell ref="KSI17:KSJ17"/>
    <mergeCell ref="LCE17:LCF17"/>
    <mergeCell ref="LMA17:LMB17"/>
    <mergeCell ref="LVW17:LVX17"/>
    <mergeCell ref="MFS17:MFT17"/>
    <mergeCell ref="MPO17:MPP17"/>
    <mergeCell ref="MZK17:MZL17"/>
    <mergeCell ref="NJG17:NJH17"/>
    <mergeCell ref="NTC17:NTD17"/>
    <mergeCell ref="OCY17:OCZ17"/>
    <mergeCell ref="OMU17:OMV17"/>
    <mergeCell ref="OWQ17:OWR17"/>
    <mergeCell ref="PGM17:PGN17"/>
    <mergeCell ref="PQI17:PQJ17"/>
    <mergeCell ref="QAE17:QAF17"/>
    <mergeCell ref="QKA17:QKB17"/>
    <mergeCell ref="QTW17:QTX17"/>
    <mergeCell ref="RDS17:RDT17"/>
    <mergeCell ref="RNO17:RNP17"/>
    <mergeCell ref="RXK17:RXL17"/>
    <mergeCell ref="SHG17:SHH17"/>
    <mergeCell ref="SRC17:SRD17"/>
    <mergeCell ref="TAY17:TAZ17"/>
    <mergeCell ref="TKU17:TKV17"/>
    <mergeCell ref="TUQ17:TUR17"/>
    <mergeCell ref="UEM17:UEN17"/>
    <mergeCell ref="UOI17:UOJ17"/>
    <mergeCell ref="UYE17:UYF17"/>
    <mergeCell ref="VIA17:VIB17"/>
    <mergeCell ref="VRW17:VRX17"/>
    <mergeCell ref="WBS17:WBT17"/>
    <mergeCell ref="WLO17:WLP17"/>
    <mergeCell ref="WVK17:WVL17"/>
    <mergeCell ref="G18:H18"/>
    <mergeCell ref="IY18:IZ18"/>
    <mergeCell ref="SU18:SV18"/>
    <mergeCell ref="ACQ18:ACR18"/>
    <mergeCell ref="AMM18:AMN18"/>
    <mergeCell ref="AWI18:AWJ18"/>
    <mergeCell ref="BGE18:BGF18"/>
    <mergeCell ref="BQA18:BQB18"/>
    <mergeCell ref="BZW18:BZX18"/>
    <mergeCell ref="CJS18:CJT18"/>
    <mergeCell ref="CTO18:CTP18"/>
    <mergeCell ref="DDK18:DDL18"/>
    <mergeCell ref="DNG18:DNH18"/>
    <mergeCell ref="DXC18:DXD18"/>
    <mergeCell ref="EGY18:EGZ18"/>
    <mergeCell ref="EQU18:EQV18"/>
    <mergeCell ref="FAQ18:FAR18"/>
    <mergeCell ref="FKM18:FKN18"/>
    <mergeCell ref="FUI18:FUJ18"/>
    <mergeCell ref="GEE18:GEF18"/>
    <mergeCell ref="GOA18:GOB18"/>
    <mergeCell ref="GXW18:GXX18"/>
    <mergeCell ref="HHS18:HHT18"/>
    <mergeCell ref="HRO18:HRP18"/>
    <mergeCell ref="IBK18:IBL18"/>
    <mergeCell ref="ILG18:ILH18"/>
    <mergeCell ref="IVC18:IVD18"/>
    <mergeCell ref="JEY18:JEZ18"/>
    <mergeCell ref="JOU18:JOV18"/>
    <mergeCell ref="JYQ18:JYR18"/>
    <mergeCell ref="KIM18:KIN18"/>
    <mergeCell ref="KSI18:KSJ18"/>
    <mergeCell ref="LCE18:LCF18"/>
    <mergeCell ref="LMA18:LMB18"/>
    <mergeCell ref="LVW18:LVX18"/>
    <mergeCell ref="MFS18:MFT18"/>
    <mergeCell ref="MPO18:MPP18"/>
    <mergeCell ref="MZK18:MZL18"/>
    <mergeCell ref="NJG18:NJH18"/>
    <mergeCell ref="NTC18:NTD18"/>
    <mergeCell ref="OCY18:OCZ18"/>
    <mergeCell ref="OMU18:OMV18"/>
    <mergeCell ref="OWQ18:OWR18"/>
    <mergeCell ref="PGM18:PGN18"/>
    <mergeCell ref="PQI18:PQJ18"/>
    <mergeCell ref="QAE18:QAF18"/>
    <mergeCell ref="QKA18:QKB18"/>
    <mergeCell ref="QTW18:QTX18"/>
    <mergeCell ref="RDS18:RDT18"/>
    <mergeCell ref="RNO18:RNP18"/>
    <mergeCell ref="RXK18:RXL18"/>
    <mergeCell ref="SHG18:SHH18"/>
    <mergeCell ref="SRC18:SRD18"/>
    <mergeCell ref="TAY18:TAZ18"/>
    <mergeCell ref="TKU18:TKV18"/>
    <mergeCell ref="TUQ18:TUR18"/>
    <mergeCell ref="UEM18:UEN18"/>
    <mergeCell ref="UOI18:UOJ18"/>
    <mergeCell ref="UYE18:UYF18"/>
    <mergeCell ref="VIA18:VIB18"/>
    <mergeCell ref="VRW18:VRX18"/>
    <mergeCell ref="WBS18:WBT18"/>
    <mergeCell ref="WLO18:WLP18"/>
    <mergeCell ref="WVK18:WVL18"/>
    <mergeCell ref="G19:H19"/>
    <mergeCell ref="IY19:IZ19"/>
    <mergeCell ref="SU19:SV19"/>
    <mergeCell ref="ACQ19:ACR19"/>
    <mergeCell ref="AMM19:AMN19"/>
    <mergeCell ref="AWI19:AWJ19"/>
    <mergeCell ref="BGE19:BGF19"/>
    <mergeCell ref="BQA19:BQB19"/>
    <mergeCell ref="BZW19:BZX19"/>
    <mergeCell ref="CJS19:CJT19"/>
    <mergeCell ref="CTO19:CTP19"/>
    <mergeCell ref="DDK19:DDL19"/>
    <mergeCell ref="DNG19:DNH19"/>
    <mergeCell ref="DXC19:DXD19"/>
    <mergeCell ref="EGY19:EGZ19"/>
    <mergeCell ref="EQU19:EQV19"/>
    <mergeCell ref="FAQ19:FAR19"/>
    <mergeCell ref="FKM19:FKN19"/>
    <mergeCell ref="FUI19:FUJ19"/>
    <mergeCell ref="GEE19:GEF19"/>
    <mergeCell ref="GOA19:GOB19"/>
    <mergeCell ref="GXW19:GXX19"/>
    <mergeCell ref="HHS19:HHT19"/>
    <mergeCell ref="HRO19:HRP19"/>
    <mergeCell ref="IBK19:IBL19"/>
    <mergeCell ref="ILG19:ILH19"/>
    <mergeCell ref="IVC19:IVD19"/>
    <mergeCell ref="JEY19:JEZ19"/>
    <mergeCell ref="JOU19:JOV19"/>
    <mergeCell ref="JYQ19:JYR19"/>
    <mergeCell ref="KIM19:KIN19"/>
    <mergeCell ref="KSI19:KSJ19"/>
    <mergeCell ref="LCE19:LCF19"/>
    <mergeCell ref="LMA19:LMB19"/>
    <mergeCell ref="LVW19:LVX19"/>
    <mergeCell ref="MFS19:MFT19"/>
    <mergeCell ref="MPO19:MPP19"/>
    <mergeCell ref="MZK19:MZL19"/>
    <mergeCell ref="NJG19:NJH19"/>
    <mergeCell ref="NTC19:NTD19"/>
    <mergeCell ref="OCY19:OCZ19"/>
    <mergeCell ref="OMU19:OMV19"/>
    <mergeCell ref="OWQ19:OWR19"/>
    <mergeCell ref="PGM19:PGN19"/>
    <mergeCell ref="PQI19:PQJ19"/>
    <mergeCell ref="QAE19:QAF19"/>
    <mergeCell ref="QKA19:QKB19"/>
    <mergeCell ref="QTW19:QTX19"/>
    <mergeCell ref="RDS19:RDT19"/>
    <mergeCell ref="RNO19:RNP19"/>
    <mergeCell ref="RXK19:RXL19"/>
    <mergeCell ref="SHG19:SHH19"/>
    <mergeCell ref="SRC19:SRD19"/>
    <mergeCell ref="TAY19:TAZ19"/>
    <mergeCell ref="TKU19:TKV19"/>
    <mergeCell ref="TUQ19:TUR19"/>
    <mergeCell ref="UEM19:UEN19"/>
    <mergeCell ref="UOI19:UOJ19"/>
    <mergeCell ref="UYE19:UYF19"/>
    <mergeCell ref="VIA19:VIB19"/>
    <mergeCell ref="VRW19:VRX19"/>
    <mergeCell ref="WBS19:WBT19"/>
    <mergeCell ref="WLO19:WLP19"/>
    <mergeCell ref="WVK19:WVL19"/>
    <mergeCell ref="A9:A10"/>
    <mergeCell ref="A11:A19"/>
    <mergeCell ref="B12:B15"/>
    <mergeCell ref="B16:B18"/>
    <mergeCell ref="IS9:IS10"/>
    <mergeCell ref="IS11:IS19"/>
    <mergeCell ref="IT13:IT15"/>
    <mergeCell ref="IT16:IT18"/>
    <mergeCell ref="SO9:SO10"/>
    <mergeCell ref="SO11:SO19"/>
    <mergeCell ref="SP13:SP15"/>
    <mergeCell ref="SP16:SP18"/>
    <mergeCell ref="ACK9:ACK10"/>
    <mergeCell ref="ACK11:ACK19"/>
    <mergeCell ref="ACL13:ACL15"/>
    <mergeCell ref="ACL16:ACL18"/>
    <mergeCell ref="AMG9:AMG10"/>
    <mergeCell ref="AMG11:AMG19"/>
    <mergeCell ref="AMH13:AMH15"/>
    <mergeCell ref="AMH16:AMH18"/>
    <mergeCell ref="AWC9:AWC10"/>
    <mergeCell ref="AWC11:AWC19"/>
    <mergeCell ref="AWD13:AWD15"/>
    <mergeCell ref="AWD16:AWD18"/>
    <mergeCell ref="BFY9:BFY10"/>
    <mergeCell ref="BFY11:BFY19"/>
    <mergeCell ref="BFZ13:BFZ15"/>
    <mergeCell ref="BFZ16:BFZ18"/>
    <mergeCell ref="BPU9:BPU10"/>
    <mergeCell ref="BPU11:BPU19"/>
    <mergeCell ref="BPV13:BPV15"/>
    <mergeCell ref="BPV16:BPV18"/>
    <mergeCell ref="BZQ9:BZQ10"/>
    <mergeCell ref="BZQ11:BZQ19"/>
    <mergeCell ref="BZR13:BZR15"/>
    <mergeCell ref="BZR16:BZR18"/>
    <mergeCell ref="CJM9:CJM10"/>
    <mergeCell ref="CJM11:CJM19"/>
    <mergeCell ref="CJN13:CJN15"/>
    <mergeCell ref="CJN16:CJN18"/>
    <mergeCell ref="CTI9:CTI10"/>
    <mergeCell ref="CTI11:CTI19"/>
    <mergeCell ref="CTJ13:CTJ15"/>
    <mergeCell ref="CTJ16:CTJ18"/>
    <mergeCell ref="DDE9:DDE10"/>
    <mergeCell ref="DDE11:DDE19"/>
    <mergeCell ref="DDF13:DDF15"/>
    <mergeCell ref="DDF16:DDF18"/>
    <mergeCell ref="DNA9:DNA10"/>
    <mergeCell ref="DNA11:DNA19"/>
    <mergeCell ref="DNB13:DNB15"/>
    <mergeCell ref="DNB16:DNB18"/>
    <mergeCell ref="DWW9:DWW10"/>
    <mergeCell ref="DWW11:DWW19"/>
    <mergeCell ref="DWX13:DWX15"/>
    <mergeCell ref="DWX16:DWX18"/>
    <mergeCell ref="EGS9:EGS10"/>
    <mergeCell ref="EGS11:EGS19"/>
    <mergeCell ref="EGT13:EGT15"/>
    <mergeCell ref="EGT16:EGT18"/>
    <mergeCell ref="EQO9:EQO10"/>
    <mergeCell ref="EQO11:EQO19"/>
    <mergeCell ref="EQP13:EQP15"/>
    <mergeCell ref="EQP16:EQP18"/>
    <mergeCell ref="FAK9:FAK10"/>
    <mergeCell ref="FAK11:FAK19"/>
    <mergeCell ref="FAL13:FAL15"/>
    <mergeCell ref="FAL16:FAL18"/>
    <mergeCell ref="FKG9:FKG10"/>
    <mergeCell ref="FKG11:FKG19"/>
    <mergeCell ref="FKH13:FKH15"/>
    <mergeCell ref="FKH16:FKH18"/>
    <mergeCell ref="FUC9:FUC10"/>
    <mergeCell ref="FUC11:FUC19"/>
    <mergeCell ref="FUD13:FUD15"/>
    <mergeCell ref="FUD16:FUD18"/>
    <mergeCell ref="GDY9:GDY10"/>
    <mergeCell ref="GDY11:GDY19"/>
    <mergeCell ref="GDZ13:GDZ15"/>
    <mergeCell ref="GDZ16:GDZ18"/>
    <mergeCell ref="GNU9:GNU10"/>
    <mergeCell ref="GNU11:GNU19"/>
    <mergeCell ref="GNV13:GNV15"/>
    <mergeCell ref="GNV16:GNV18"/>
    <mergeCell ref="GXQ9:GXQ10"/>
    <mergeCell ref="GXQ11:GXQ19"/>
    <mergeCell ref="GXR13:GXR15"/>
    <mergeCell ref="GXR16:GXR18"/>
    <mergeCell ref="HHM9:HHM10"/>
    <mergeCell ref="HHM11:HHM19"/>
    <mergeCell ref="HHN13:HHN15"/>
    <mergeCell ref="HHN16:HHN18"/>
    <mergeCell ref="HRI9:HRI10"/>
    <mergeCell ref="HRI11:HRI19"/>
    <mergeCell ref="HRJ13:HRJ15"/>
    <mergeCell ref="HRJ16:HRJ18"/>
    <mergeCell ref="IBE9:IBE10"/>
    <mergeCell ref="IBE11:IBE19"/>
    <mergeCell ref="IBF13:IBF15"/>
    <mergeCell ref="IBF16:IBF18"/>
    <mergeCell ref="ILA9:ILA10"/>
    <mergeCell ref="ILA11:ILA19"/>
    <mergeCell ref="ILB13:ILB15"/>
    <mergeCell ref="ILB16:ILB18"/>
    <mergeCell ref="IUW9:IUW10"/>
    <mergeCell ref="IUW11:IUW19"/>
    <mergeCell ref="IUX13:IUX15"/>
    <mergeCell ref="IUX16:IUX18"/>
    <mergeCell ref="JES9:JES10"/>
    <mergeCell ref="JES11:JES19"/>
    <mergeCell ref="JET13:JET15"/>
    <mergeCell ref="JET16:JET18"/>
    <mergeCell ref="JOO9:JOO10"/>
    <mergeCell ref="JOO11:JOO19"/>
    <mergeCell ref="JOP13:JOP15"/>
    <mergeCell ref="JOP16:JOP18"/>
    <mergeCell ref="JYK9:JYK10"/>
    <mergeCell ref="JYK11:JYK19"/>
    <mergeCell ref="JYL13:JYL15"/>
    <mergeCell ref="JYL16:JYL18"/>
    <mergeCell ref="KIG9:KIG10"/>
    <mergeCell ref="KIG11:KIG19"/>
    <mergeCell ref="KIH13:KIH15"/>
    <mergeCell ref="KIH16:KIH18"/>
    <mergeCell ref="KSC9:KSC10"/>
    <mergeCell ref="KSC11:KSC19"/>
    <mergeCell ref="KSD13:KSD15"/>
    <mergeCell ref="KSD16:KSD18"/>
    <mergeCell ref="LBY9:LBY10"/>
    <mergeCell ref="LBY11:LBY19"/>
    <mergeCell ref="LBZ13:LBZ15"/>
    <mergeCell ref="LBZ16:LBZ18"/>
    <mergeCell ref="LLU9:LLU10"/>
    <mergeCell ref="LLU11:LLU19"/>
    <mergeCell ref="LLV13:LLV15"/>
    <mergeCell ref="LLV16:LLV18"/>
    <mergeCell ref="LVQ9:LVQ10"/>
    <mergeCell ref="LVQ11:LVQ19"/>
    <mergeCell ref="LVR13:LVR15"/>
    <mergeCell ref="LVR16:LVR18"/>
    <mergeCell ref="MFM9:MFM10"/>
    <mergeCell ref="MFM11:MFM19"/>
    <mergeCell ref="MFN13:MFN15"/>
    <mergeCell ref="MFN16:MFN18"/>
    <mergeCell ref="MPI9:MPI10"/>
    <mergeCell ref="MPI11:MPI19"/>
    <mergeCell ref="MPJ13:MPJ15"/>
    <mergeCell ref="MPJ16:MPJ18"/>
    <mergeCell ref="MZE9:MZE10"/>
    <mergeCell ref="MZE11:MZE19"/>
    <mergeCell ref="MZF13:MZF15"/>
    <mergeCell ref="MZF16:MZF18"/>
    <mergeCell ref="NJA9:NJA10"/>
    <mergeCell ref="NJA11:NJA19"/>
    <mergeCell ref="NJB13:NJB15"/>
    <mergeCell ref="NJB16:NJB18"/>
    <mergeCell ref="NSW9:NSW10"/>
    <mergeCell ref="NSW11:NSW19"/>
    <mergeCell ref="NSX13:NSX15"/>
    <mergeCell ref="NSX16:NSX18"/>
    <mergeCell ref="OCS9:OCS10"/>
    <mergeCell ref="OCS11:OCS19"/>
    <mergeCell ref="OCT13:OCT15"/>
    <mergeCell ref="OCT16:OCT18"/>
    <mergeCell ref="OMO9:OMO10"/>
    <mergeCell ref="OMO11:OMO19"/>
    <mergeCell ref="OMP13:OMP15"/>
    <mergeCell ref="OMP16:OMP18"/>
    <mergeCell ref="OWK9:OWK10"/>
    <mergeCell ref="OWK11:OWK19"/>
    <mergeCell ref="OWL13:OWL15"/>
    <mergeCell ref="OWL16:OWL18"/>
    <mergeCell ref="PGG9:PGG10"/>
    <mergeCell ref="PGG11:PGG19"/>
    <mergeCell ref="PGH13:PGH15"/>
    <mergeCell ref="PGH16:PGH18"/>
    <mergeCell ref="PQC9:PQC10"/>
    <mergeCell ref="PQC11:PQC19"/>
    <mergeCell ref="PQD13:PQD15"/>
    <mergeCell ref="PQD16:PQD18"/>
    <mergeCell ref="PZY9:PZY10"/>
    <mergeCell ref="PZY11:PZY19"/>
    <mergeCell ref="PZZ13:PZZ15"/>
    <mergeCell ref="PZZ16:PZZ18"/>
    <mergeCell ref="QJU9:QJU10"/>
    <mergeCell ref="QJU11:QJU19"/>
    <mergeCell ref="QJV13:QJV15"/>
    <mergeCell ref="QJV16:QJV18"/>
    <mergeCell ref="QTQ9:QTQ10"/>
    <mergeCell ref="QTQ11:QTQ19"/>
    <mergeCell ref="QTR13:QTR15"/>
    <mergeCell ref="QTR16:QTR18"/>
    <mergeCell ref="RDM9:RDM10"/>
    <mergeCell ref="RDM11:RDM19"/>
    <mergeCell ref="RDN13:RDN15"/>
    <mergeCell ref="RDN16:RDN18"/>
    <mergeCell ref="RNI9:RNI10"/>
    <mergeCell ref="RNI11:RNI19"/>
    <mergeCell ref="RNJ13:RNJ15"/>
    <mergeCell ref="RNJ16:RNJ18"/>
    <mergeCell ref="RXE9:RXE10"/>
    <mergeCell ref="RXE11:RXE19"/>
    <mergeCell ref="RXF13:RXF15"/>
    <mergeCell ref="RXF16:RXF18"/>
    <mergeCell ref="SHA9:SHA10"/>
    <mergeCell ref="SHA11:SHA19"/>
    <mergeCell ref="SHB13:SHB15"/>
    <mergeCell ref="SHB16:SHB18"/>
    <mergeCell ref="SQW9:SQW10"/>
    <mergeCell ref="SQW11:SQW19"/>
    <mergeCell ref="SQX13:SQX15"/>
    <mergeCell ref="SQX16:SQX18"/>
    <mergeCell ref="TAS9:TAS10"/>
    <mergeCell ref="TAS11:TAS19"/>
    <mergeCell ref="TAT13:TAT15"/>
    <mergeCell ref="TAT16:TAT18"/>
    <mergeCell ref="TKO9:TKO10"/>
    <mergeCell ref="TKO11:TKO19"/>
    <mergeCell ref="TKP13:TKP15"/>
    <mergeCell ref="TKP16:TKP18"/>
    <mergeCell ref="TUK9:TUK10"/>
    <mergeCell ref="TUK11:TUK19"/>
    <mergeCell ref="TUL13:TUL15"/>
    <mergeCell ref="TUL16:TUL18"/>
    <mergeCell ref="UEG9:UEG10"/>
    <mergeCell ref="UEG11:UEG19"/>
    <mergeCell ref="UEH13:UEH15"/>
    <mergeCell ref="UEH16:UEH18"/>
    <mergeCell ref="UOC9:UOC10"/>
    <mergeCell ref="UOC11:UOC19"/>
    <mergeCell ref="UOD13:UOD15"/>
    <mergeCell ref="UOD16:UOD18"/>
    <mergeCell ref="UXY9:UXY10"/>
    <mergeCell ref="UXY11:UXY19"/>
    <mergeCell ref="UXZ13:UXZ15"/>
    <mergeCell ref="UXZ16:UXZ18"/>
    <mergeCell ref="VHU9:VHU10"/>
    <mergeCell ref="VHU11:VHU19"/>
    <mergeCell ref="VHV13:VHV15"/>
    <mergeCell ref="VHV16:VHV18"/>
    <mergeCell ref="VRQ9:VRQ10"/>
    <mergeCell ref="VRQ11:VRQ19"/>
    <mergeCell ref="VRR13:VRR15"/>
    <mergeCell ref="VRR16:VRR18"/>
    <mergeCell ref="WBM9:WBM10"/>
    <mergeCell ref="WBM11:WBM19"/>
    <mergeCell ref="WBN13:WBN15"/>
    <mergeCell ref="WBN16:WBN18"/>
    <mergeCell ref="WLI9:WLI10"/>
    <mergeCell ref="WLI11:WLI19"/>
    <mergeCell ref="WLJ13:WLJ15"/>
    <mergeCell ref="WLJ16:WLJ18"/>
    <mergeCell ref="WVE9:WVE10"/>
    <mergeCell ref="WVE11:WVE19"/>
    <mergeCell ref="WVF13:WVF15"/>
    <mergeCell ref="WVF16:WVF18"/>
    <mergeCell ref="SO6:SQ8"/>
    <mergeCell ref="AWC6:AWE8"/>
    <mergeCell ref="BZQ6:BZS8"/>
    <mergeCell ref="DDE6:DDG8"/>
    <mergeCell ref="EGS6:EGU8"/>
    <mergeCell ref="FKG6:FKI8"/>
    <mergeCell ref="GNU6:GNW8"/>
    <mergeCell ref="HRI6:HRK8"/>
    <mergeCell ref="IUW6:IUY8"/>
    <mergeCell ref="JYK6:JYM8"/>
    <mergeCell ref="LBY6:LCA8"/>
    <mergeCell ref="MFM6:MFO8"/>
    <mergeCell ref="NJA6:NJC8"/>
    <mergeCell ref="OMO6:OMQ8"/>
    <mergeCell ref="PQC6:PQE8"/>
    <mergeCell ref="QTQ6:QTS8"/>
    <mergeCell ref="RXE6:RXG8"/>
    <mergeCell ref="TAS6:TAU8"/>
    <mergeCell ref="UEG6:UEI8"/>
    <mergeCell ref="VHU6:VHW8"/>
    <mergeCell ref="WLI6:WLK8"/>
    <mergeCell ref="ACK6:ACM8"/>
    <mergeCell ref="BFY6:BGA8"/>
    <mergeCell ref="CJM6:CJO8"/>
    <mergeCell ref="DNA6:DNC8"/>
    <mergeCell ref="EQO6:EQQ8"/>
    <mergeCell ref="FUC6:FUE8"/>
    <mergeCell ref="GXQ6:GXS8"/>
    <mergeCell ref="IBE6:IBG8"/>
    <mergeCell ref="JES6:JEU8"/>
    <mergeCell ref="KIG6:KII8"/>
    <mergeCell ref="LLU6:LLW8"/>
    <mergeCell ref="MPI6:MPK8"/>
    <mergeCell ref="NSW6:NSY8"/>
    <mergeCell ref="OWK6:OWM8"/>
    <mergeCell ref="PZY6:QAA8"/>
    <mergeCell ref="RDM6:RDO8"/>
    <mergeCell ref="SHA6:SHC8"/>
    <mergeCell ref="TKO6:TKQ8"/>
    <mergeCell ref="UOC6:UOE8"/>
    <mergeCell ref="VRQ6:VRS8"/>
    <mergeCell ref="WVE6:WVG8"/>
    <mergeCell ref="A6:C8"/>
    <mergeCell ref="IS6:IU8"/>
    <mergeCell ref="AMG6:AMI8"/>
    <mergeCell ref="BPU6:BPW8"/>
    <mergeCell ref="CTI6:CTK8"/>
    <mergeCell ref="DWW6:DWY8"/>
    <mergeCell ref="FAK6:FAM8"/>
    <mergeCell ref="GDY6:GEA8"/>
    <mergeCell ref="HHM6:HHO8"/>
    <mergeCell ref="ILA6:ILC8"/>
    <mergeCell ref="JOO6:JOQ8"/>
    <mergeCell ref="KSC6:KSE8"/>
    <mergeCell ref="LVQ6:LVS8"/>
    <mergeCell ref="MZE6:MZG8"/>
    <mergeCell ref="OCS6:OCU8"/>
    <mergeCell ref="PGG6:PGI8"/>
    <mergeCell ref="QJU6:QJW8"/>
    <mergeCell ref="RNI6:RNK8"/>
    <mergeCell ref="SQW6:SQY8"/>
    <mergeCell ref="TUK6:TUM8"/>
    <mergeCell ref="UXY6:UYA8"/>
    <mergeCell ref="WBM6:WBO8"/>
  </mergeCells>
  <pageMargins left="0.700694444444445" right="0.700694444444445" top="0.751388888888889" bottom="0.751388888888889" header="0.298611111111111" footer="0.298611111111111"/>
  <pageSetup paperSize="9" scale="97" orientation="portrait"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199"/>
  <sheetViews>
    <sheetView topLeftCell="A11" workbookViewId="0">
      <selection activeCell="D12" sqref="D12:D19"/>
    </sheetView>
  </sheetViews>
  <sheetFormatPr defaultColWidth="9" defaultRowHeight="15.6" customHeight="1"/>
  <cols>
    <col min="1" max="2" width="5.66666666666667" style="192" customWidth="1"/>
    <col min="3" max="3" width="12.6666666666667" style="192" customWidth="1"/>
    <col min="4" max="4" width="18.3333333333333" style="192" customWidth="1"/>
    <col min="5" max="5" width="13.8333333333333" style="192" customWidth="1"/>
    <col min="6" max="6" width="13.5" style="192" customWidth="1"/>
    <col min="7" max="7" width="11.1666666666667" style="192" customWidth="1"/>
    <col min="8" max="8" width="13.1666666666667" style="192" customWidth="1"/>
    <col min="9" max="9" width="12.5" style="192" customWidth="1"/>
    <col min="10" max="16384" width="9" style="114"/>
  </cols>
  <sheetData>
    <row r="1" ht="20.25" customHeight="1" spans="1:40">
      <c r="A1" s="157" t="s">
        <v>390</v>
      </c>
      <c r="B1" s="157"/>
      <c r="C1" s="157"/>
      <c r="D1" s="157"/>
      <c r="E1" s="157"/>
      <c r="F1" s="157"/>
      <c r="G1" s="157"/>
      <c r="H1" s="157"/>
      <c r="I1" s="157"/>
      <c r="J1" s="113"/>
      <c r="K1" s="113"/>
      <c r="L1" s="113"/>
      <c r="M1" s="113"/>
      <c r="N1" s="113"/>
      <c r="O1" s="113"/>
      <c r="P1" s="113"/>
      <c r="Q1" s="113"/>
      <c r="R1" s="113"/>
      <c r="S1" s="113"/>
      <c r="T1" s="113"/>
      <c r="U1" s="113"/>
      <c r="V1" s="113"/>
      <c r="W1" s="113"/>
      <c r="X1" s="113"/>
      <c r="Y1" s="113"/>
      <c r="Z1" s="113"/>
      <c r="AA1" s="113"/>
      <c r="AB1" s="113"/>
      <c r="AC1" s="113"/>
      <c r="AD1" s="113"/>
      <c r="AE1" s="113"/>
      <c r="AF1" s="113"/>
      <c r="AG1" s="113"/>
      <c r="AH1" s="113"/>
      <c r="AI1" s="113"/>
      <c r="AJ1" s="113"/>
      <c r="AK1" s="113"/>
      <c r="AL1" s="113"/>
      <c r="AM1" s="113"/>
      <c r="AN1" s="113"/>
    </row>
    <row r="2" ht="18.75" customHeight="1" spans="1:40">
      <c r="A2" s="116" t="s">
        <v>391</v>
      </c>
      <c r="B2" s="116"/>
      <c r="C2" s="116"/>
      <c r="D2" s="116"/>
      <c r="E2" s="116"/>
      <c r="F2" s="116"/>
      <c r="G2" s="116"/>
      <c r="H2" s="116"/>
      <c r="I2" s="116"/>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row>
    <row r="3" ht="33" customHeight="1" spans="1:40">
      <c r="A3" s="117" t="s">
        <v>392</v>
      </c>
      <c r="B3" s="117"/>
      <c r="C3" s="117"/>
      <c r="D3" s="118" t="s">
        <v>393</v>
      </c>
      <c r="E3" s="118"/>
      <c r="F3" s="118"/>
      <c r="G3" s="118"/>
      <c r="H3" s="118"/>
      <c r="I3" s="118"/>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row>
    <row r="4" ht="37.5" customHeight="1" spans="1:40">
      <c r="A4" s="117" t="s">
        <v>394</v>
      </c>
      <c r="B4" s="117"/>
      <c r="C4" s="117"/>
      <c r="D4" s="118" t="s">
        <v>341</v>
      </c>
      <c r="E4" s="118"/>
      <c r="F4" s="117" t="s">
        <v>395</v>
      </c>
      <c r="G4" s="117"/>
      <c r="H4" s="118" t="s">
        <v>396</v>
      </c>
      <c r="I4" s="118"/>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row>
    <row r="5" ht="30" customHeight="1" spans="1:40">
      <c r="A5" s="117" t="s">
        <v>397</v>
      </c>
      <c r="B5" s="117"/>
      <c r="C5" s="117"/>
      <c r="D5" s="118" t="s">
        <v>309</v>
      </c>
      <c r="E5" s="118"/>
      <c r="F5" s="117" t="s">
        <v>9</v>
      </c>
      <c r="G5" s="117"/>
      <c r="H5" s="118" t="s">
        <v>10</v>
      </c>
      <c r="I5" s="118"/>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row>
    <row r="6" ht="56.25" customHeight="1" spans="1:40">
      <c r="A6" s="117" t="s">
        <v>398</v>
      </c>
      <c r="B6" s="117"/>
      <c r="C6" s="117"/>
      <c r="D6" s="118" t="s">
        <v>399</v>
      </c>
      <c r="E6" s="118"/>
      <c r="F6" s="118" t="s">
        <v>400</v>
      </c>
      <c r="G6" s="118"/>
      <c r="H6" s="118">
        <v>229</v>
      </c>
      <c r="I6" s="118"/>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3"/>
      <c r="AL6" s="113"/>
      <c r="AM6" s="113"/>
      <c r="AN6" s="113"/>
    </row>
    <row r="7" ht="56.25" customHeight="1" spans="1:40">
      <c r="A7" s="117"/>
      <c r="B7" s="117"/>
      <c r="C7" s="117"/>
      <c r="D7" s="118" t="s">
        <v>401</v>
      </c>
      <c r="E7" s="118"/>
      <c r="F7" s="118" t="s">
        <v>401</v>
      </c>
      <c r="G7" s="118"/>
      <c r="H7" s="118">
        <v>229</v>
      </c>
      <c r="I7" s="118"/>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row>
    <row r="8" ht="37.5" customHeight="1" spans="1:40">
      <c r="A8" s="117"/>
      <c r="B8" s="117"/>
      <c r="C8" s="117"/>
      <c r="D8" s="120" t="s">
        <v>402</v>
      </c>
      <c r="E8" s="120"/>
      <c r="F8" s="120" t="s">
        <v>402</v>
      </c>
      <c r="G8" s="120"/>
      <c r="H8" s="120"/>
      <c r="I8" s="120"/>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3"/>
      <c r="AL8" s="113"/>
      <c r="AM8" s="113"/>
      <c r="AN8" s="113"/>
    </row>
    <row r="9" ht="47" customHeight="1" spans="1:40">
      <c r="A9" s="117" t="s">
        <v>403</v>
      </c>
      <c r="B9" s="118" t="s">
        <v>404</v>
      </c>
      <c r="C9" s="118"/>
      <c r="D9" s="118"/>
      <c r="E9" s="118"/>
      <c r="F9" s="118" t="s">
        <v>405</v>
      </c>
      <c r="G9" s="118"/>
      <c r="H9" s="118"/>
      <c r="I9" s="118"/>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c r="AL9" s="113"/>
      <c r="AM9" s="113"/>
      <c r="AN9" s="113"/>
    </row>
    <row r="10" ht="150" customHeight="1" spans="1:40">
      <c r="A10" s="117"/>
      <c r="B10" s="125" t="s">
        <v>406</v>
      </c>
      <c r="C10" s="125"/>
      <c r="D10" s="125"/>
      <c r="E10" s="125"/>
      <c r="F10" s="125" t="s">
        <v>407</v>
      </c>
      <c r="G10" s="125"/>
      <c r="H10" s="125"/>
      <c r="I10" s="125"/>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c r="AL10" s="113"/>
      <c r="AM10" s="113"/>
      <c r="AN10" s="113"/>
    </row>
    <row r="11" ht="37.5" customHeight="1" spans="1:40">
      <c r="A11" s="117" t="s">
        <v>408</v>
      </c>
      <c r="B11" s="117" t="s">
        <v>409</v>
      </c>
      <c r="C11" s="117" t="s">
        <v>410</v>
      </c>
      <c r="D11" s="117" t="s">
        <v>411</v>
      </c>
      <c r="E11" s="117" t="s">
        <v>412</v>
      </c>
      <c r="F11" s="117" t="s">
        <v>410</v>
      </c>
      <c r="G11" s="117" t="s">
        <v>411</v>
      </c>
      <c r="H11" s="117"/>
      <c r="I11" s="117" t="s">
        <v>412</v>
      </c>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c r="AL11" s="113"/>
      <c r="AM11" s="113"/>
      <c r="AN11" s="113"/>
    </row>
    <row r="12" ht="56.25" customHeight="1" spans="1:40">
      <c r="A12" s="117"/>
      <c r="B12" s="117" t="s">
        <v>413</v>
      </c>
      <c r="C12" s="117" t="s">
        <v>414</v>
      </c>
      <c r="D12" s="118" t="s">
        <v>415</v>
      </c>
      <c r="E12" s="117" t="s">
        <v>416</v>
      </c>
      <c r="F12" s="117" t="s">
        <v>414</v>
      </c>
      <c r="G12" s="193" t="s">
        <v>415</v>
      </c>
      <c r="H12" s="193"/>
      <c r="I12" s="117" t="s">
        <v>416</v>
      </c>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c r="AL12" s="113"/>
      <c r="AM12" s="113"/>
      <c r="AN12" s="113"/>
    </row>
    <row r="13" ht="56.25" customHeight="1" spans="1:40">
      <c r="A13" s="117"/>
      <c r="B13" s="117"/>
      <c r="C13" s="117" t="s">
        <v>417</v>
      </c>
      <c r="D13" s="118" t="s">
        <v>418</v>
      </c>
      <c r="E13" s="117" t="s">
        <v>44</v>
      </c>
      <c r="F13" s="117" t="s">
        <v>417</v>
      </c>
      <c r="G13" s="193" t="s">
        <v>418</v>
      </c>
      <c r="H13" s="193"/>
      <c r="I13" s="117" t="s">
        <v>44</v>
      </c>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row>
    <row r="14" ht="75" customHeight="1" spans="1:40">
      <c r="A14" s="117"/>
      <c r="B14" s="117"/>
      <c r="C14" s="117" t="s">
        <v>419</v>
      </c>
      <c r="D14" s="118" t="s">
        <v>420</v>
      </c>
      <c r="E14" s="117" t="s">
        <v>421</v>
      </c>
      <c r="F14" s="117" t="s">
        <v>419</v>
      </c>
      <c r="G14" s="193" t="s">
        <v>420</v>
      </c>
      <c r="H14" s="193"/>
      <c r="I14" s="117" t="s">
        <v>421</v>
      </c>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c r="AL14" s="113"/>
      <c r="AM14" s="113"/>
      <c r="AN14" s="113"/>
    </row>
    <row r="15" ht="37.5" customHeight="1" spans="1:40">
      <c r="A15" s="117"/>
      <c r="B15" s="117"/>
      <c r="C15" s="117" t="s">
        <v>422</v>
      </c>
      <c r="D15" s="118" t="s">
        <v>423</v>
      </c>
      <c r="E15" s="117" t="s">
        <v>424</v>
      </c>
      <c r="F15" s="117" t="s">
        <v>422</v>
      </c>
      <c r="G15" s="193" t="s">
        <v>423</v>
      </c>
      <c r="H15" s="193"/>
      <c r="I15" s="117" t="s">
        <v>424</v>
      </c>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c r="AL15" s="113"/>
      <c r="AM15" s="113"/>
      <c r="AN15" s="113"/>
    </row>
    <row r="16" ht="56.25" customHeight="1" spans="1:40">
      <c r="A16" s="117"/>
      <c r="B16" s="117"/>
      <c r="C16" s="117" t="s">
        <v>425</v>
      </c>
      <c r="D16" s="118" t="s">
        <v>426</v>
      </c>
      <c r="E16" s="117" t="s">
        <v>427</v>
      </c>
      <c r="F16" s="117" t="s">
        <v>425</v>
      </c>
      <c r="G16" s="193" t="s">
        <v>426</v>
      </c>
      <c r="H16" s="193"/>
      <c r="I16" s="117" t="s">
        <v>427</v>
      </c>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c r="AL16" s="113"/>
      <c r="AM16" s="113"/>
      <c r="AN16" s="113"/>
    </row>
    <row r="17" ht="56.25" customHeight="1" spans="1:40">
      <c r="A17" s="117"/>
      <c r="B17" s="117"/>
      <c r="C17" s="117" t="s">
        <v>428</v>
      </c>
      <c r="D17" s="118" t="s">
        <v>429</v>
      </c>
      <c r="E17" s="117" t="s">
        <v>430</v>
      </c>
      <c r="F17" s="117" t="s">
        <v>428</v>
      </c>
      <c r="G17" s="193" t="s">
        <v>429</v>
      </c>
      <c r="H17" s="193"/>
      <c r="I17" s="117" t="s">
        <v>430</v>
      </c>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c r="AL17" s="113"/>
      <c r="AM17" s="113"/>
      <c r="AN17" s="113"/>
    </row>
    <row r="18" ht="75" customHeight="1" spans="1:40">
      <c r="A18" s="117"/>
      <c r="B18" s="117"/>
      <c r="C18" s="117" t="s">
        <v>431</v>
      </c>
      <c r="D18" s="118" t="s">
        <v>432</v>
      </c>
      <c r="E18" s="117" t="s">
        <v>433</v>
      </c>
      <c r="F18" s="117" t="s">
        <v>431</v>
      </c>
      <c r="G18" s="193" t="s">
        <v>432</v>
      </c>
      <c r="H18" s="193"/>
      <c r="I18" s="117" t="s">
        <v>433</v>
      </c>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c r="AL18" s="113"/>
      <c r="AM18" s="113"/>
      <c r="AN18" s="113"/>
    </row>
    <row r="19" ht="56.25" customHeight="1" spans="1:40">
      <c r="A19" s="117"/>
      <c r="B19" s="117" t="s">
        <v>434</v>
      </c>
      <c r="C19" s="117" t="s">
        <v>435</v>
      </c>
      <c r="D19" s="82" t="s">
        <v>337</v>
      </c>
      <c r="E19" s="117" t="s">
        <v>338</v>
      </c>
      <c r="F19" s="117" t="s">
        <v>435</v>
      </c>
      <c r="G19" s="193" t="s">
        <v>337</v>
      </c>
      <c r="H19" s="193"/>
      <c r="I19" s="117" t="s">
        <v>338</v>
      </c>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c r="AL19" s="113"/>
      <c r="AM19" s="113"/>
      <c r="AN19" s="113"/>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40">
      <c r="A32" s="123"/>
      <c r="B32" s="123"/>
      <c r="C32" s="123"/>
      <c r="D32" s="123"/>
      <c r="E32" s="123"/>
      <c r="F32" s="123"/>
      <c r="G32" s="123"/>
      <c r="H32" s="123"/>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row>
    <row r="33" customHeight="1" spans="1:40">
      <c r="A33" s="123"/>
      <c r="B33" s="123"/>
      <c r="C33" s="123"/>
      <c r="D33" s="123"/>
      <c r="E33" s="123"/>
      <c r="F33" s="123"/>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row>
    <row r="34" customHeight="1" spans="1:40">
      <c r="A34" s="123"/>
      <c r="B34" s="123"/>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row>
    <row r="35" customHeight="1" spans="1:40">
      <c r="A35" s="123"/>
      <c r="B35" s="123"/>
      <c r="C35" s="123"/>
      <c r="D35" s="123"/>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row>
    <row r="36" customHeight="1" spans="1:40">
      <c r="A36" s="123"/>
      <c r="B36" s="123"/>
      <c r="C36" s="123"/>
      <c r="D36" s="123"/>
      <c r="E36" s="123"/>
      <c r="F36" s="123"/>
      <c r="G36" s="123"/>
      <c r="H36" s="123"/>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row>
    <row r="37" customHeight="1" spans="1:40">
      <c r="A37" s="123"/>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row>
    <row r="38" customHeight="1" spans="1:9">
      <c r="A38" s="113"/>
      <c r="B38" s="113"/>
      <c r="C38" s="113"/>
      <c r="D38" s="113"/>
      <c r="E38" s="113"/>
      <c r="F38" s="113"/>
      <c r="G38" s="113"/>
      <c r="H38" s="113"/>
      <c r="I38" s="113"/>
    </row>
    <row r="39" customHeight="1" spans="1:9">
      <c r="A39" s="113"/>
      <c r="B39" s="113"/>
      <c r="C39" s="113"/>
      <c r="D39" s="113"/>
      <c r="E39" s="113"/>
      <c r="F39" s="113"/>
      <c r="G39" s="113"/>
      <c r="H39" s="113"/>
      <c r="I39" s="113"/>
    </row>
    <row r="40" customHeight="1" spans="1:9">
      <c r="A40" s="113"/>
      <c r="B40" s="113"/>
      <c r="C40" s="113"/>
      <c r="D40" s="113"/>
      <c r="E40" s="113"/>
      <c r="F40" s="113"/>
      <c r="G40" s="113"/>
      <c r="H40" s="113"/>
      <c r="I40" s="113"/>
    </row>
    <row r="41" customHeight="1" spans="1:9">
      <c r="A41" s="113"/>
      <c r="B41" s="113"/>
      <c r="C41" s="113"/>
      <c r="D41" s="113"/>
      <c r="E41" s="113"/>
      <c r="F41" s="113"/>
      <c r="G41" s="113"/>
      <c r="H41" s="113"/>
      <c r="I41" s="113"/>
    </row>
    <row r="42" customHeight="1" spans="1:9">
      <c r="A42" s="113"/>
      <c r="B42" s="113"/>
      <c r="C42" s="113"/>
      <c r="D42" s="113"/>
      <c r="E42" s="113"/>
      <c r="F42" s="113"/>
      <c r="G42" s="113"/>
      <c r="H42" s="113"/>
      <c r="I42" s="113"/>
    </row>
    <row r="43" customHeight="1" spans="1:9">
      <c r="A43" s="113"/>
      <c r="B43" s="113"/>
      <c r="C43" s="113"/>
      <c r="D43" s="113"/>
      <c r="E43" s="113"/>
      <c r="F43" s="113"/>
      <c r="G43" s="113"/>
      <c r="H43" s="113"/>
      <c r="I43" s="113"/>
    </row>
    <row r="44" customHeight="1" spans="1:9">
      <c r="A44" s="113"/>
      <c r="B44" s="113"/>
      <c r="C44" s="113"/>
      <c r="D44" s="113"/>
      <c r="E44" s="113"/>
      <c r="F44" s="113"/>
      <c r="G44" s="113"/>
      <c r="H44" s="113"/>
      <c r="I44" s="113"/>
    </row>
    <row r="45" customHeight="1" spans="1:9">
      <c r="A45" s="113"/>
      <c r="B45" s="113"/>
      <c r="C45" s="113"/>
      <c r="D45" s="113"/>
      <c r="E45" s="113"/>
      <c r="F45" s="113"/>
      <c r="G45" s="113"/>
      <c r="H45" s="113"/>
      <c r="I45" s="113"/>
    </row>
    <row r="46" customHeight="1" spans="1:9">
      <c r="A46" s="113"/>
      <c r="B46" s="113"/>
      <c r="C46" s="113"/>
      <c r="D46" s="113"/>
      <c r="E46" s="113"/>
      <c r="F46" s="113"/>
      <c r="G46" s="113"/>
      <c r="H46" s="113"/>
      <c r="I46" s="113"/>
    </row>
    <row r="47" customHeight="1" spans="1:9">
      <c r="A47" s="113"/>
      <c r="B47" s="113"/>
      <c r="C47" s="113"/>
      <c r="D47" s="113"/>
      <c r="E47" s="113"/>
      <c r="F47" s="113"/>
      <c r="G47" s="113"/>
      <c r="H47" s="113"/>
      <c r="I47" s="113"/>
    </row>
    <row r="48" customHeight="1" spans="1:9">
      <c r="A48" s="113"/>
      <c r="B48" s="113"/>
      <c r="C48" s="113"/>
      <c r="D48" s="113"/>
      <c r="E48" s="113"/>
      <c r="F48" s="113"/>
      <c r="G48" s="113"/>
      <c r="H48" s="113"/>
      <c r="I48" s="113"/>
    </row>
    <row r="49" customHeight="1" spans="1:9">
      <c r="A49" s="113"/>
      <c r="B49" s="113"/>
      <c r="C49" s="113"/>
      <c r="D49" s="113"/>
      <c r="E49" s="113"/>
      <c r="F49" s="113"/>
      <c r="G49" s="113"/>
      <c r="H49" s="113"/>
      <c r="I49" s="113"/>
    </row>
    <row r="50" customHeight="1" spans="1:9">
      <c r="A50" s="113"/>
      <c r="B50" s="113"/>
      <c r="C50" s="113"/>
      <c r="D50" s="113"/>
      <c r="E50" s="113"/>
      <c r="F50" s="113"/>
      <c r="G50" s="113"/>
      <c r="H50" s="113"/>
      <c r="I50" s="113"/>
    </row>
    <row r="51" customHeight="1" spans="1:9">
      <c r="A51" s="113"/>
      <c r="B51" s="113"/>
      <c r="C51" s="113"/>
      <c r="D51" s="113"/>
      <c r="E51" s="113"/>
      <c r="F51" s="113"/>
      <c r="G51" s="113"/>
      <c r="H51" s="113"/>
      <c r="I51" s="113"/>
    </row>
    <row r="52" customHeight="1" spans="1:9">
      <c r="A52" s="113"/>
      <c r="B52" s="113"/>
      <c r="C52" s="113"/>
      <c r="D52" s="113"/>
      <c r="E52" s="113"/>
      <c r="F52" s="113"/>
      <c r="G52" s="113"/>
      <c r="H52" s="113"/>
      <c r="I52" s="113"/>
    </row>
    <row r="53" customHeight="1" spans="1:9">
      <c r="A53" s="113"/>
      <c r="B53" s="113"/>
      <c r="C53" s="113"/>
      <c r="D53" s="113"/>
      <c r="E53" s="113"/>
      <c r="F53" s="113"/>
      <c r="G53" s="113"/>
      <c r="H53" s="113"/>
      <c r="I53" s="113"/>
    </row>
    <row r="54" customHeight="1" spans="1:9">
      <c r="A54" s="113"/>
      <c r="B54" s="113"/>
      <c r="C54" s="113"/>
      <c r="D54" s="113"/>
      <c r="E54" s="113"/>
      <c r="F54" s="113"/>
      <c r="G54" s="113"/>
      <c r="H54" s="113"/>
      <c r="I54" s="113"/>
    </row>
    <row r="55" customHeight="1" spans="1:9">
      <c r="A55" s="113"/>
      <c r="B55" s="113"/>
      <c r="C55" s="113"/>
      <c r="D55" s="113"/>
      <c r="E55" s="113"/>
      <c r="F55" s="113"/>
      <c r="G55" s="113"/>
      <c r="H55" s="113"/>
      <c r="I55" s="113"/>
    </row>
    <row r="56" customHeight="1" spans="1:9">
      <c r="A56" s="113"/>
      <c r="B56" s="113"/>
      <c r="C56" s="113"/>
      <c r="D56" s="113"/>
      <c r="E56" s="113"/>
      <c r="F56" s="113"/>
      <c r="G56" s="113"/>
      <c r="H56" s="113"/>
      <c r="I56" s="113"/>
    </row>
    <row r="57" customHeight="1" spans="1:9">
      <c r="A57" s="113"/>
      <c r="B57" s="113"/>
      <c r="C57" s="113"/>
      <c r="D57" s="113"/>
      <c r="E57" s="113"/>
      <c r="F57" s="113"/>
      <c r="G57" s="113"/>
      <c r="H57" s="113"/>
      <c r="I57" s="113"/>
    </row>
    <row r="58" customHeight="1" spans="1:9">
      <c r="A58" s="113"/>
      <c r="B58" s="113"/>
      <c r="C58" s="113"/>
      <c r="D58" s="113"/>
      <c r="E58" s="113"/>
      <c r="F58" s="113"/>
      <c r="G58" s="113"/>
      <c r="H58" s="113"/>
      <c r="I58" s="113"/>
    </row>
    <row r="59" customHeight="1" spans="1:9">
      <c r="A59" s="113"/>
      <c r="B59" s="113"/>
      <c r="C59" s="113"/>
      <c r="D59" s="113"/>
      <c r="E59" s="113"/>
      <c r="F59" s="113"/>
      <c r="G59" s="113"/>
      <c r="H59" s="113"/>
      <c r="I59" s="113"/>
    </row>
    <row r="60" customHeight="1" spans="1:9">
      <c r="A60" s="113"/>
      <c r="B60" s="113"/>
      <c r="C60" s="113"/>
      <c r="D60" s="113"/>
      <c r="E60" s="113"/>
      <c r="F60" s="113"/>
      <c r="G60" s="113"/>
      <c r="H60" s="113"/>
      <c r="I60" s="113"/>
    </row>
    <row r="61" customHeight="1" spans="1:9">
      <c r="A61" s="113"/>
      <c r="B61" s="113"/>
      <c r="C61" s="113"/>
      <c r="D61" s="113"/>
      <c r="E61" s="113"/>
      <c r="F61" s="113"/>
      <c r="G61" s="113"/>
      <c r="H61" s="113"/>
      <c r="I61" s="113"/>
    </row>
    <row r="62" customHeight="1" spans="1:9">
      <c r="A62" s="113"/>
      <c r="B62" s="113"/>
      <c r="C62" s="113"/>
      <c r="D62" s="113"/>
      <c r="E62" s="113"/>
      <c r="F62" s="113"/>
      <c r="G62" s="113"/>
      <c r="H62" s="113"/>
      <c r="I62" s="113"/>
    </row>
    <row r="63" customHeight="1" spans="1:9">
      <c r="A63" s="113"/>
      <c r="B63" s="113"/>
      <c r="C63" s="113"/>
      <c r="D63" s="113"/>
      <c r="E63" s="113"/>
      <c r="F63" s="113"/>
      <c r="G63" s="113"/>
      <c r="H63" s="113"/>
      <c r="I63" s="113"/>
    </row>
    <row r="64" customHeight="1" spans="1:9">
      <c r="A64" s="113"/>
      <c r="B64" s="113"/>
      <c r="C64" s="113"/>
      <c r="D64" s="113"/>
      <c r="E64" s="113"/>
      <c r="F64" s="113"/>
      <c r="G64" s="113"/>
      <c r="H64" s="113"/>
      <c r="I64" s="113"/>
    </row>
    <row r="65" customHeight="1" spans="1:9">
      <c r="A65" s="113"/>
      <c r="B65" s="113"/>
      <c r="C65" s="113"/>
      <c r="D65" s="113"/>
      <c r="E65" s="113"/>
      <c r="F65" s="113"/>
      <c r="G65" s="113"/>
      <c r="H65" s="113"/>
      <c r="I65" s="113"/>
    </row>
    <row r="66" customHeight="1" spans="1:9">
      <c r="A66" s="113"/>
      <c r="B66" s="113"/>
      <c r="C66" s="113"/>
      <c r="D66" s="113"/>
      <c r="E66" s="113"/>
      <c r="F66" s="113"/>
      <c r="G66" s="113"/>
      <c r="H66" s="113"/>
      <c r="I66" s="113"/>
    </row>
    <row r="67" customHeight="1" spans="1:9">
      <c r="A67" s="113"/>
      <c r="B67" s="113"/>
      <c r="C67" s="113"/>
      <c r="D67" s="113"/>
      <c r="E67" s="113"/>
      <c r="F67" s="113"/>
      <c r="G67" s="113"/>
      <c r="H67" s="113"/>
      <c r="I67" s="113"/>
    </row>
    <row r="68" customHeight="1" spans="1:9">
      <c r="A68" s="113"/>
      <c r="B68" s="113"/>
      <c r="C68" s="113"/>
      <c r="D68" s="113"/>
      <c r="E68" s="113"/>
      <c r="F68" s="113"/>
      <c r="G68" s="113"/>
      <c r="H68" s="113"/>
      <c r="I68" s="113"/>
    </row>
    <row r="69" customHeight="1" spans="1:9">
      <c r="A69" s="113"/>
      <c r="B69" s="113"/>
      <c r="C69" s="113"/>
      <c r="D69" s="113"/>
      <c r="E69" s="113"/>
      <c r="F69" s="113"/>
      <c r="G69" s="113"/>
      <c r="H69" s="113"/>
      <c r="I69" s="113"/>
    </row>
    <row r="70" customHeight="1" spans="1:9">
      <c r="A70" s="113"/>
      <c r="B70" s="113"/>
      <c r="C70" s="113"/>
      <c r="D70" s="113"/>
      <c r="E70" s="113"/>
      <c r="F70" s="113"/>
      <c r="G70" s="113"/>
      <c r="H70" s="113"/>
      <c r="I70" s="113"/>
    </row>
    <row r="71" customHeight="1" spans="1:9">
      <c r="A71" s="113"/>
      <c r="B71" s="113"/>
      <c r="C71" s="113"/>
      <c r="D71" s="113"/>
      <c r="E71" s="113"/>
      <c r="F71" s="113"/>
      <c r="G71" s="113"/>
      <c r="H71" s="113"/>
      <c r="I71" s="113"/>
    </row>
    <row r="72" customHeight="1" spans="1:9">
      <c r="A72" s="113"/>
      <c r="B72" s="113"/>
      <c r="C72" s="113"/>
      <c r="D72" s="113"/>
      <c r="E72" s="113"/>
      <c r="F72" s="113"/>
      <c r="G72" s="113"/>
      <c r="H72" s="113"/>
      <c r="I72" s="113"/>
    </row>
    <row r="73" customHeight="1" spans="1:9">
      <c r="A73" s="113"/>
      <c r="B73" s="113"/>
      <c r="C73" s="113"/>
      <c r="D73" s="113"/>
      <c r="E73" s="113"/>
      <c r="F73" s="113"/>
      <c r="G73" s="113"/>
      <c r="H73" s="113"/>
      <c r="I73" s="113"/>
    </row>
    <row r="74" customHeight="1" spans="1:9">
      <c r="A74" s="113"/>
      <c r="B74" s="113"/>
      <c r="C74" s="113"/>
      <c r="D74" s="113"/>
      <c r="E74" s="113"/>
      <c r="F74" s="113"/>
      <c r="G74" s="113"/>
      <c r="H74" s="113"/>
      <c r="I74" s="113"/>
    </row>
    <row r="75" customHeight="1" spans="1:9">
      <c r="A75" s="113"/>
      <c r="B75" s="113"/>
      <c r="C75" s="113"/>
      <c r="D75" s="113"/>
      <c r="E75" s="113"/>
      <c r="F75" s="113"/>
      <c r="G75" s="113"/>
      <c r="H75" s="113"/>
      <c r="I75" s="113"/>
    </row>
    <row r="76" customHeight="1" spans="1:9">
      <c r="A76" s="113"/>
      <c r="B76" s="113"/>
      <c r="C76" s="113"/>
      <c r="D76" s="113"/>
      <c r="E76" s="113"/>
      <c r="F76" s="113"/>
      <c r="G76" s="113"/>
      <c r="H76" s="113"/>
      <c r="I76" s="113"/>
    </row>
    <row r="77" customHeight="1" spans="1:9">
      <c r="A77" s="113"/>
      <c r="B77" s="113"/>
      <c r="C77" s="113"/>
      <c r="D77" s="113"/>
      <c r="E77" s="113"/>
      <c r="F77" s="113"/>
      <c r="G77" s="113"/>
      <c r="H77" s="113"/>
      <c r="I77" s="113"/>
    </row>
    <row r="78" customHeight="1" spans="1:9">
      <c r="A78" s="113"/>
      <c r="B78" s="113"/>
      <c r="C78" s="113"/>
      <c r="D78" s="113"/>
      <c r="E78" s="113"/>
      <c r="F78" s="113"/>
      <c r="G78" s="113"/>
      <c r="H78" s="113"/>
      <c r="I78" s="113"/>
    </row>
    <row r="79" customHeight="1" spans="1:9">
      <c r="A79" s="113"/>
      <c r="B79" s="113"/>
      <c r="C79" s="113"/>
      <c r="D79" s="113"/>
      <c r="E79" s="113"/>
      <c r="F79" s="113"/>
      <c r="G79" s="113"/>
      <c r="H79" s="113"/>
      <c r="I79" s="113"/>
    </row>
    <row r="80" customHeight="1" spans="1:9">
      <c r="A80" s="113"/>
      <c r="B80" s="113"/>
      <c r="C80" s="113"/>
      <c r="D80" s="113"/>
      <c r="E80" s="113"/>
      <c r="F80" s="113"/>
      <c r="G80" s="113"/>
      <c r="H80" s="113"/>
      <c r="I80" s="113"/>
    </row>
    <row r="81" customHeight="1" spans="1:9">
      <c r="A81" s="113"/>
      <c r="B81" s="113"/>
      <c r="C81" s="113"/>
      <c r="D81" s="113"/>
      <c r="E81" s="113"/>
      <c r="F81" s="113"/>
      <c r="G81" s="113"/>
      <c r="H81" s="113"/>
      <c r="I81" s="113"/>
    </row>
    <row r="82" customHeight="1" spans="1:9">
      <c r="A82" s="113"/>
      <c r="B82" s="113"/>
      <c r="C82" s="113"/>
      <c r="D82" s="113"/>
      <c r="E82" s="113"/>
      <c r="F82" s="113"/>
      <c r="G82" s="113"/>
      <c r="H82" s="113"/>
      <c r="I82" s="113"/>
    </row>
    <row r="83" customHeight="1" spans="1:9">
      <c r="A83" s="113"/>
      <c r="B83" s="113"/>
      <c r="C83" s="113"/>
      <c r="D83" s="113"/>
      <c r="E83" s="113"/>
      <c r="F83" s="113"/>
      <c r="G83" s="113"/>
      <c r="H83" s="113"/>
      <c r="I83" s="113"/>
    </row>
    <row r="84" customHeight="1" spans="1:9">
      <c r="A84" s="113"/>
      <c r="B84" s="113"/>
      <c r="C84" s="113"/>
      <c r="D84" s="113"/>
      <c r="E84" s="113"/>
      <c r="F84" s="113"/>
      <c r="G84" s="113"/>
      <c r="H84" s="113"/>
      <c r="I84" s="113"/>
    </row>
    <row r="85" customHeight="1" spans="1:9">
      <c r="A85" s="113"/>
      <c r="B85" s="113"/>
      <c r="C85" s="113"/>
      <c r="D85" s="113"/>
      <c r="E85" s="113"/>
      <c r="F85" s="113"/>
      <c r="G85" s="113"/>
      <c r="H85" s="113"/>
      <c r="I85" s="113"/>
    </row>
    <row r="86" customHeight="1" spans="1:9">
      <c r="A86" s="113"/>
      <c r="B86" s="113"/>
      <c r="C86" s="113"/>
      <c r="D86" s="113"/>
      <c r="E86" s="113"/>
      <c r="F86" s="113"/>
      <c r="G86" s="113"/>
      <c r="H86" s="113"/>
      <c r="I86" s="113"/>
    </row>
    <row r="87" customHeight="1" spans="1:9">
      <c r="A87" s="113"/>
      <c r="B87" s="113"/>
      <c r="C87" s="113"/>
      <c r="D87" s="113"/>
      <c r="E87" s="113"/>
      <c r="F87" s="113"/>
      <c r="G87" s="113"/>
      <c r="H87" s="113"/>
      <c r="I87" s="113"/>
    </row>
    <row r="88" customHeight="1" spans="1:9">
      <c r="A88" s="113"/>
      <c r="B88" s="113"/>
      <c r="C88" s="113"/>
      <c r="D88" s="113"/>
      <c r="E88" s="113"/>
      <c r="F88" s="113"/>
      <c r="G88" s="113"/>
      <c r="H88" s="113"/>
      <c r="I88" s="113"/>
    </row>
    <row r="89" customHeight="1" spans="1:9">
      <c r="A89" s="113"/>
      <c r="B89" s="113"/>
      <c r="C89" s="113"/>
      <c r="D89" s="113"/>
      <c r="E89" s="113"/>
      <c r="F89" s="113"/>
      <c r="G89" s="113"/>
      <c r="H89" s="113"/>
      <c r="I89" s="113"/>
    </row>
    <row r="90" customHeight="1" spans="1:9">
      <c r="A90" s="113"/>
      <c r="B90" s="113"/>
      <c r="C90" s="113"/>
      <c r="D90" s="113"/>
      <c r="E90" s="113"/>
      <c r="F90" s="113"/>
      <c r="G90" s="113"/>
      <c r="H90" s="113"/>
      <c r="I90" s="113"/>
    </row>
    <row r="91" customHeight="1" spans="1:9">
      <c r="A91" s="113"/>
      <c r="B91" s="113"/>
      <c r="C91" s="113"/>
      <c r="D91" s="113"/>
      <c r="E91" s="113"/>
      <c r="F91" s="113"/>
      <c r="G91" s="113"/>
      <c r="H91" s="113"/>
      <c r="I91" s="113"/>
    </row>
    <row r="92" customHeight="1" spans="1:9">
      <c r="A92" s="113"/>
      <c r="B92" s="113"/>
      <c r="C92" s="113"/>
      <c r="D92" s="113"/>
      <c r="E92" s="113"/>
      <c r="F92" s="113"/>
      <c r="G92" s="113"/>
      <c r="H92" s="113"/>
      <c r="I92" s="113"/>
    </row>
    <row r="93" customHeight="1" spans="1:9">
      <c r="A93" s="113"/>
      <c r="B93" s="113"/>
      <c r="C93" s="113"/>
      <c r="D93" s="113"/>
      <c r="E93" s="113"/>
      <c r="F93" s="113"/>
      <c r="G93" s="113"/>
      <c r="H93" s="113"/>
      <c r="I93" s="113"/>
    </row>
    <row r="94" customHeight="1" spans="1:9">
      <c r="A94" s="113"/>
      <c r="B94" s="113"/>
      <c r="C94" s="113"/>
      <c r="D94" s="113"/>
      <c r="E94" s="113"/>
      <c r="F94" s="113"/>
      <c r="G94" s="113"/>
      <c r="H94" s="113"/>
      <c r="I94" s="113"/>
    </row>
    <row r="95" customHeight="1" spans="1:9">
      <c r="A95" s="113"/>
      <c r="B95" s="113"/>
      <c r="C95" s="113"/>
      <c r="D95" s="113"/>
      <c r="E95" s="113"/>
      <c r="F95" s="113"/>
      <c r="G95" s="113"/>
      <c r="H95" s="113"/>
      <c r="I95" s="113"/>
    </row>
    <row r="96" customHeight="1" spans="1:9">
      <c r="A96" s="113"/>
      <c r="B96" s="113"/>
      <c r="C96" s="113"/>
      <c r="D96" s="113"/>
      <c r="E96" s="113"/>
      <c r="F96" s="113"/>
      <c r="G96" s="113"/>
      <c r="H96" s="113"/>
      <c r="I96" s="113"/>
    </row>
    <row r="97" customHeight="1" spans="1:9">
      <c r="A97" s="113"/>
      <c r="B97" s="113"/>
      <c r="C97" s="113"/>
      <c r="D97" s="113"/>
      <c r="E97" s="113"/>
      <c r="F97" s="113"/>
      <c r="G97" s="113"/>
      <c r="H97" s="113"/>
      <c r="I97" s="113"/>
    </row>
    <row r="98" customHeight="1" spans="1:9">
      <c r="A98" s="113"/>
      <c r="B98" s="113"/>
      <c r="C98" s="113"/>
      <c r="D98" s="113"/>
      <c r="E98" s="113"/>
      <c r="F98" s="113"/>
      <c r="G98" s="113"/>
      <c r="H98" s="113"/>
      <c r="I98" s="113"/>
    </row>
    <row r="99" customHeight="1" spans="1:9">
      <c r="A99" s="113"/>
      <c r="B99" s="113"/>
      <c r="C99" s="113"/>
      <c r="D99" s="113"/>
      <c r="E99" s="113"/>
      <c r="F99" s="113"/>
      <c r="G99" s="113"/>
      <c r="H99" s="113"/>
      <c r="I99" s="113"/>
    </row>
    <row r="100" customHeight="1" spans="1:9">
      <c r="A100" s="113"/>
      <c r="B100" s="113"/>
      <c r="C100" s="113"/>
      <c r="D100" s="113"/>
      <c r="E100" s="113"/>
      <c r="F100" s="113"/>
      <c r="G100" s="113"/>
      <c r="H100" s="113"/>
      <c r="I100" s="113"/>
    </row>
    <row r="101" customHeight="1" spans="1:9">
      <c r="A101" s="113"/>
      <c r="B101" s="113"/>
      <c r="C101" s="113"/>
      <c r="D101" s="113"/>
      <c r="E101" s="113"/>
      <c r="F101" s="113"/>
      <c r="G101" s="113"/>
      <c r="H101" s="113"/>
      <c r="I101" s="113"/>
    </row>
    <row r="102" customHeight="1" spans="1:9">
      <c r="A102" s="113"/>
      <c r="B102" s="113"/>
      <c r="C102" s="113"/>
      <c r="D102" s="113"/>
      <c r="E102" s="113"/>
      <c r="F102" s="113"/>
      <c r="G102" s="113"/>
      <c r="H102" s="113"/>
      <c r="I102" s="113"/>
    </row>
    <row r="103" customHeight="1" spans="1:9">
      <c r="A103" s="113"/>
      <c r="B103" s="113"/>
      <c r="C103" s="113"/>
      <c r="D103" s="113"/>
      <c r="E103" s="113"/>
      <c r="F103" s="113"/>
      <c r="G103" s="113"/>
      <c r="H103" s="113"/>
      <c r="I103" s="113"/>
    </row>
    <row r="104" customHeight="1" spans="1:9">
      <c r="A104" s="113"/>
      <c r="B104" s="113"/>
      <c r="C104" s="113"/>
      <c r="D104" s="113"/>
      <c r="E104" s="113"/>
      <c r="F104" s="113"/>
      <c r="G104" s="113"/>
      <c r="H104" s="113"/>
      <c r="I104" s="113"/>
    </row>
    <row r="105" customHeight="1" spans="1:9">
      <c r="A105" s="113"/>
      <c r="B105" s="113"/>
      <c r="C105" s="113"/>
      <c r="D105" s="113"/>
      <c r="E105" s="113"/>
      <c r="F105" s="113"/>
      <c r="G105" s="113"/>
      <c r="H105" s="113"/>
      <c r="I105" s="113"/>
    </row>
    <row r="106" customHeight="1" spans="1:9">
      <c r="A106" s="113"/>
      <c r="B106" s="113"/>
      <c r="C106" s="113"/>
      <c r="D106" s="113"/>
      <c r="E106" s="113"/>
      <c r="F106" s="113"/>
      <c r="G106" s="113"/>
      <c r="H106" s="113"/>
      <c r="I106" s="113"/>
    </row>
    <row r="107" customHeight="1" spans="1:9">
      <c r="A107" s="113"/>
      <c r="B107" s="113"/>
      <c r="C107" s="113"/>
      <c r="D107" s="113"/>
      <c r="E107" s="113"/>
      <c r="F107" s="113"/>
      <c r="G107" s="113"/>
      <c r="H107" s="113"/>
      <c r="I107" s="113"/>
    </row>
    <row r="108" customHeight="1" spans="1:9">
      <c r="A108" s="113"/>
      <c r="B108" s="113"/>
      <c r="C108" s="113"/>
      <c r="D108" s="113"/>
      <c r="E108" s="113"/>
      <c r="F108" s="113"/>
      <c r="G108" s="113"/>
      <c r="H108" s="113"/>
      <c r="I108" s="113"/>
    </row>
    <row r="109" customHeight="1" spans="1:9">
      <c r="A109" s="113"/>
      <c r="B109" s="113"/>
      <c r="C109" s="113"/>
      <c r="D109" s="113"/>
      <c r="E109" s="113"/>
      <c r="F109" s="113"/>
      <c r="G109" s="113"/>
      <c r="H109" s="113"/>
      <c r="I109" s="113"/>
    </row>
    <row r="110" customHeight="1" spans="1:9">
      <c r="A110" s="113"/>
      <c r="B110" s="113"/>
      <c r="C110" s="113"/>
      <c r="D110" s="113"/>
      <c r="E110" s="113"/>
      <c r="F110" s="113"/>
      <c r="G110" s="113"/>
      <c r="H110" s="113"/>
      <c r="I110" s="113"/>
    </row>
    <row r="111" customHeight="1" spans="1:9">
      <c r="A111" s="113"/>
      <c r="B111" s="113"/>
      <c r="C111" s="113"/>
      <c r="D111" s="113"/>
      <c r="E111" s="113"/>
      <c r="F111" s="113"/>
      <c r="G111" s="113"/>
      <c r="H111" s="113"/>
      <c r="I111" s="113"/>
    </row>
    <row r="112" customHeight="1" spans="1:9">
      <c r="A112" s="113"/>
      <c r="B112" s="113"/>
      <c r="C112" s="113"/>
      <c r="D112" s="113"/>
      <c r="E112" s="113"/>
      <c r="F112" s="113"/>
      <c r="G112" s="113"/>
      <c r="H112" s="113"/>
      <c r="I112" s="113"/>
    </row>
    <row r="113" customHeight="1" spans="1:9">
      <c r="A113" s="113"/>
      <c r="B113" s="113"/>
      <c r="C113" s="113"/>
      <c r="D113" s="113"/>
      <c r="E113" s="113"/>
      <c r="F113" s="113"/>
      <c r="G113" s="113"/>
      <c r="H113" s="113"/>
      <c r="I113" s="113"/>
    </row>
    <row r="114" customHeight="1" spans="1:9">
      <c r="A114" s="113"/>
      <c r="B114" s="113"/>
      <c r="C114" s="113"/>
      <c r="D114" s="113"/>
      <c r="E114" s="113"/>
      <c r="F114" s="113"/>
      <c r="G114" s="113"/>
      <c r="H114" s="113"/>
      <c r="I114" s="113"/>
    </row>
    <row r="115" customHeight="1" spans="1:9">
      <c r="A115" s="113"/>
      <c r="B115" s="113"/>
      <c r="C115" s="113"/>
      <c r="D115" s="113"/>
      <c r="E115" s="113"/>
      <c r="F115" s="113"/>
      <c r="G115" s="113"/>
      <c r="H115" s="113"/>
      <c r="I115" s="113"/>
    </row>
    <row r="116" customHeight="1" spans="1:9">
      <c r="A116" s="113"/>
      <c r="B116" s="113"/>
      <c r="C116" s="113"/>
      <c r="D116" s="113"/>
      <c r="E116" s="113"/>
      <c r="F116" s="113"/>
      <c r="G116" s="113"/>
      <c r="H116" s="113"/>
      <c r="I116" s="113"/>
    </row>
    <row r="117" customHeight="1" spans="1:9">
      <c r="A117" s="113"/>
      <c r="B117" s="113"/>
      <c r="C117" s="113"/>
      <c r="D117" s="113"/>
      <c r="E117" s="113"/>
      <c r="F117" s="113"/>
      <c r="G117" s="113"/>
      <c r="H117" s="113"/>
      <c r="I117" s="113"/>
    </row>
    <row r="118" customHeight="1" spans="1:9">
      <c r="A118" s="113"/>
      <c r="B118" s="113"/>
      <c r="C118" s="113"/>
      <c r="D118" s="113"/>
      <c r="E118" s="113"/>
      <c r="F118" s="113"/>
      <c r="G118" s="113"/>
      <c r="H118" s="113"/>
      <c r="I118" s="113"/>
    </row>
    <row r="119" customHeight="1" spans="1:9">
      <c r="A119" s="113"/>
      <c r="B119" s="113"/>
      <c r="C119" s="113"/>
      <c r="D119" s="113"/>
      <c r="E119" s="113"/>
      <c r="F119" s="113"/>
      <c r="G119" s="113"/>
      <c r="H119" s="113"/>
      <c r="I119" s="113"/>
    </row>
    <row r="120" customHeight="1" spans="1:9">
      <c r="A120" s="113"/>
      <c r="B120" s="113"/>
      <c r="C120" s="113"/>
      <c r="D120" s="113"/>
      <c r="E120" s="113"/>
      <c r="F120" s="113"/>
      <c r="G120" s="113"/>
      <c r="H120" s="113"/>
      <c r="I120" s="113"/>
    </row>
    <row r="121" customHeight="1" spans="1:9">
      <c r="A121" s="113"/>
      <c r="B121" s="113"/>
      <c r="C121" s="113"/>
      <c r="D121" s="113"/>
      <c r="E121" s="113"/>
      <c r="F121" s="113"/>
      <c r="G121" s="113"/>
      <c r="H121" s="113"/>
      <c r="I121" s="113"/>
    </row>
    <row r="122" customHeight="1" spans="1:9">
      <c r="A122" s="113"/>
      <c r="B122" s="113"/>
      <c r="C122" s="113"/>
      <c r="D122" s="113"/>
      <c r="E122" s="113"/>
      <c r="F122" s="113"/>
      <c r="G122" s="113"/>
      <c r="H122" s="113"/>
      <c r="I122" s="113"/>
    </row>
    <row r="123" customHeight="1" spans="1:9">
      <c r="A123" s="113"/>
      <c r="B123" s="113"/>
      <c r="C123" s="113"/>
      <c r="D123" s="113"/>
      <c r="E123" s="113"/>
      <c r="F123" s="113"/>
      <c r="G123" s="113"/>
      <c r="H123" s="113"/>
      <c r="I123" s="113"/>
    </row>
    <row r="124" customHeight="1" spans="1:9">
      <c r="A124" s="113"/>
      <c r="B124" s="113"/>
      <c r="C124" s="113"/>
      <c r="D124" s="113"/>
      <c r="E124" s="113"/>
      <c r="F124" s="113"/>
      <c r="G124" s="113"/>
      <c r="H124" s="113"/>
      <c r="I124" s="113"/>
    </row>
    <row r="125" customHeight="1" spans="1:9">
      <c r="A125" s="113"/>
      <c r="B125" s="113"/>
      <c r="C125" s="113"/>
      <c r="D125" s="113"/>
      <c r="E125" s="113"/>
      <c r="F125" s="113"/>
      <c r="G125" s="113"/>
      <c r="H125" s="113"/>
      <c r="I125" s="113"/>
    </row>
    <row r="126" customHeight="1" spans="1:9">
      <c r="A126" s="113"/>
      <c r="B126" s="113"/>
      <c r="C126" s="113"/>
      <c r="D126" s="113"/>
      <c r="E126" s="113"/>
      <c r="F126" s="113"/>
      <c r="G126" s="113"/>
      <c r="H126" s="113"/>
      <c r="I126" s="113"/>
    </row>
    <row r="127" customHeight="1" spans="1:9">
      <c r="A127" s="113"/>
      <c r="B127" s="113"/>
      <c r="C127" s="113"/>
      <c r="D127" s="113"/>
      <c r="E127" s="113"/>
      <c r="F127" s="113"/>
      <c r="G127" s="113"/>
      <c r="H127" s="113"/>
      <c r="I127" s="113"/>
    </row>
    <row r="128" customHeight="1" spans="1:9">
      <c r="A128" s="113"/>
      <c r="B128" s="113"/>
      <c r="C128" s="113"/>
      <c r="D128" s="113"/>
      <c r="E128" s="113"/>
      <c r="F128" s="113"/>
      <c r="G128" s="113"/>
      <c r="H128" s="113"/>
      <c r="I128" s="113"/>
    </row>
    <row r="129" customHeight="1" spans="1:9">
      <c r="A129" s="113"/>
      <c r="B129" s="113"/>
      <c r="C129" s="113"/>
      <c r="D129" s="113"/>
      <c r="E129" s="113"/>
      <c r="F129" s="113"/>
      <c r="G129" s="113"/>
      <c r="H129" s="113"/>
      <c r="I129" s="113"/>
    </row>
    <row r="130" customHeight="1" spans="1:9">
      <c r="A130" s="113"/>
      <c r="B130" s="113"/>
      <c r="C130" s="113"/>
      <c r="D130" s="113"/>
      <c r="E130" s="113"/>
      <c r="F130" s="113"/>
      <c r="G130" s="113"/>
      <c r="H130" s="113"/>
      <c r="I130" s="113"/>
    </row>
    <row r="131" customHeight="1" spans="1:9">
      <c r="A131" s="113"/>
      <c r="B131" s="113"/>
      <c r="C131" s="113"/>
      <c r="D131" s="113"/>
      <c r="E131" s="113"/>
      <c r="F131" s="113"/>
      <c r="G131" s="113"/>
      <c r="H131" s="113"/>
      <c r="I131" s="113"/>
    </row>
    <row r="132" customHeight="1" spans="1:9">
      <c r="A132" s="113"/>
      <c r="B132" s="113"/>
      <c r="C132" s="113"/>
      <c r="D132" s="113"/>
      <c r="E132" s="113"/>
      <c r="F132" s="113"/>
      <c r="G132" s="113"/>
      <c r="H132" s="113"/>
      <c r="I132" s="113"/>
    </row>
    <row r="133" customHeight="1" spans="1:9">
      <c r="A133" s="113"/>
      <c r="B133" s="113"/>
      <c r="C133" s="113"/>
      <c r="D133" s="113"/>
      <c r="E133" s="113"/>
      <c r="F133" s="113"/>
      <c r="G133" s="113"/>
      <c r="H133" s="113"/>
      <c r="I133" s="113"/>
    </row>
    <row r="134" customHeight="1" spans="1:9">
      <c r="A134" s="113"/>
      <c r="B134" s="113"/>
      <c r="C134" s="113"/>
      <c r="D134" s="113"/>
      <c r="E134" s="113"/>
      <c r="F134" s="113"/>
      <c r="G134" s="113"/>
      <c r="H134" s="113"/>
      <c r="I134" s="113"/>
    </row>
    <row r="135" customHeight="1" spans="1:9">
      <c r="A135" s="113"/>
      <c r="B135" s="113"/>
      <c r="C135" s="113"/>
      <c r="D135" s="113"/>
      <c r="E135" s="113"/>
      <c r="F135" s="113"/>
      <c r="G135" s="113"/>
      <c r="H135" s="113"/>
      <c r="I135" s="113"/>
    </row>
    <row r="136" customHeight="1" spans="1:9">
      <c r="A136" s="113"/>
      <c r="B136" s="113"/>
      <c r="C136" s="113"/>
      <c r="D136" s="113"/>
      <c r="E136" s="113"/>
      <c r="F136" s="113"/>
      <c r="G136" s="113"/>
      <c r="H136" s="113"/>
      <c r="I136" s="113"/>
    </row>
    <row r="137" customHeight="1" spans="1:9">
      <c r="A137" s="113"/>
      <c r="B137" s="113"/>
      <c r="C137" s="113"/>
      <c r="D137" s="113"/>
      <c r="E137" s="113"/>
      <c r="F137" s="113"/>
      <c r="G137" s="113"/>
      <c r="H137" s="113"/>
      <c r="I137" s="113"/>
    </row>
    <row r="138" customHeight="1" spans="1:9">
      <c r="A138" s="113"/>
      <c r="B138" s="113"/>
      <c r="C138" s="113"/>
      <c r="D138" s="113"/>
      <c r="E138" s="113"/>
      <c r="F138" s="113"/>
      <c r="G138" s="113"/>
      <c r="H138" s="113"/>
      <c r="I138" s="113"/>
    </row>
    <row r="139" customHeight="1" spans="1:9">
      <c r="A139" s="113"/>
      <c r="B139" s="113"/>
      <c r="C139" s="113"/>
      <c r="D139" s="113"/>
      <c r="E139" s="113"/>
      <c r="F139" s="113"/>
      <c r="G139" s="113"/>
      <c r="H139" s="113"/>
      <c r="I139" s="113"/>
    </row>
    <row r="140" customHeight="1" spans="1:9">
      <c r="A140" s="113"/>
      <c r="B140" s="113"/>
      <c r="C140" s="113"/>
      <c r="D140" s="113"/>
      <c r="E140" s="113"/>
      <c r="F140" s="113"/>
      <c r="G140" s="113"/>
      <c r="H140" s="113"/>
      <c r="I140" s="113"/>
    </row>
    <row r="141" customHeight="1" spans="1:9">
      <c r="A141" s="113"/>
      <c r="B141" s="113"/>
      <c r="C141" s="113"/>
      <c r="D141" s="113"/>
      <c r="E141" s="113"/>
      <c r="F141" s="113"/>
      <c r="G141" s="113"/>
      <c r="H141" s="113"/>
      <c r="I141" s="113"/>
    </row>
    <row r="142" customHeight="1" spans="1:9">
      <c r="A142" s="113"/>
      <c r="B142" s="113"/>
      <c r="C142" s="113"/>
      <c r="D142" s="113"/>
      <c r="E142" s="113"/>
      <c r="F142" s="113"/>
      <c r="G142" s="113"/>
      <c r="H142" s="113"/>
      <c r="I142" s="113"/>
    </row>
    <row r="143" customHeight="1" spans="1:9">
      <c r="A143" s="113"/>
      <c r="B143" s="113"/>
      <c r="C143" s="113"/>
      <c r="D143" s="113"/>
      <c r="E143" s="113"/>
      <c r="F143" s="113"/>
      <c r="G143" s="113"/>
      <c r="H143" s="113"/>
      <c r="I143" s="113"/>
    </row>
    <row r="144" customHeight="1" spans="1:9">
      <c r="A144" s="113"/>
      <c r="B144" s="113"/>
      <c r="C144" s="113"/>
      <c r="D144" s="113"/>
      <c r="E144" s="113"/>
      <c r="F144" s="113"/>
      <c r="G144" s="113"/>
      <c r="H144" s="113"/>
      <c r="I144" s="113"/>
    </row>
    <row r="145" customHeight="1" spans="1:9">
      <c r="A145" s="113"/>
      <c r="B145" s="113"/>
      <c r="C145" s="113"/>
      <c r="D145" s="113"/>
      <c r="E145" s="113"/>
      <c r="F145" s="113"/>
      <c r="G145" s="113"/>
      <c r="H145" s="113"/>
      <c r="I145" s="113"/>
    </row>
    <row r="146" customHeight="1" spans="1:9">
      <c r="A146" s="113"/>
      <c r="B146" s="113"/>
      <c r="C146" s="113"/>
      <c r="D146" s="113"/>
      <c r="E146" s="113"/>
      <c r="F146" s="113"/>
      <c r="G146" s="113"/>
      <c r="H146" s="113"/>
      <c r="I146" s="113"/>
    </row>
    <row r="147" customHeight="1" spans="1:9">
      <c r="A147" s="113"/>
      <c r="B147" s="113"/>
      <c r="C147" s="113"/>
      <c r="D147" s="113"/>
      <c r="E147" s="113"/>
      <c r="F147" s="113"/>
      <c r="G147" s="113"/>
      <c r="H147" s="113"/>
      <c r="I147" s="113"/>
    </row>
    <row r="148" customHeight="1" spans="1:9">
      <c r="A148" s="113"/>
      <c r="B148" s="113"/>
      <c r="C148" s="113"/>
      <c r="D148" s="113"/>
      <c r="E148" s="113"/>
      <c r="F148" s="113"/>
      <c r="G148" s="113"/>
      <c r="H148" s="113"/>
      <c r="I148" s="113"/>
    </row>
    <row r="149" customHeight="1" spans="1:9">
      <c r="A149" s="113"/>
      <c r="B149" s="113"/>
      <c r="C149" s="113"/>
      <c r="D149" s="113"/>
      <c r="E149" s="113"/>
      <c r="F149" s="113"/>
      <c r="G149" s="113"/>
      <c r="H149" s="113"/>
      <c r="I149" s="113"/>
    </row>
    <row r="150" customHeight="1" spans="1:9">
      <c r="A150" s="113"/>
      <c r="B150" s="113"/>
      <c r="C150" s="113"/>
      <c r="D150" s="113"/>
      <c r="E150" s="113"/>
      <c r="F150" s="113"/>
      <c r="G150" s="113"/>
      <c r="H150" s="113"/>
      <c r="I150" s="113"/>
    </row>
    <row r="151" customHeight="1" spans="1:9">
      <c r="A151" s="113"/>
      <c r="B151" s="113"/>
      <c r="C151" s="113"/>
      <c r="D151" s="113"/>
      <c r="E151" s="113"/>
      <c r="F151" s="113"/>
      <c r="G151" s="113"/>
      <c r="H151" s="113"/>
      <c r="I151" s="113"/>
    </row>
    <row r="152" customHeight="1" spans="1:9">
      <c r="A152" s="113"/>
      <c r="B152" s="113"/>
      <c r="C152" s="113"/>
      <c r="D152" s="113"/>
      <c r="E152" s="113"/>
      <c r="F152" s="113"/>
      <c r="G152" s="113"/>
      <c r="H152" s="113"/>
      <c r="I152" s="113"/>
    </row>
    <row r="153" customHeight="1" spans="1:9">
      <c r="A153" s="113"/>
      <c r="B153" s="113"/>
      <c r="C153" s="113"/>
      <c r="D153" s="113"/>
      <c r="E153" s="113"/>
      <c r="F153" s="113"/>
      <c r="G153" s="113"/>
      <c r="H153" s="113"/>
      <c r="I153" s="113"/>
    </row>
    <row r="154" customHeight="1" spans="1:9">
      <c r="A154" s="113"/>
      <c r="B154" s="113"/>
      <c r="C154" s="113"/>
      <c r="D154" s="113"/>
      <c r="E154" s="113"/>
      <c r="F154" s="113"/>
      <c r="G154" s="113"/>
      <c r="H154" s="113"/>
      <c r="I154" s="113"/>
    </row>
    <row r="155" customHeight="1" spans="1:9">
      <c r="A155" s="113"/>
      <c r="B155" s="113"/>
      <c r="C155" s="113"/>
      <c r="D155" s="113"/>
      <c r="E155" s="113"/>
      <c r="F155" s="113"/>
      <c r="G155" s="113"/>
      <c r="H155" s="113"/>
      <c r="I155" s="113"/>
    </row>
    <row r="156" customHeight="1" spans="1:9">
      <c r="A156" s="113"/>
      <c r="B156" s="113"/>
      <c r="C156" s="113"/>
      <c r="D156" s="113"/>
      <c r="E156" s="113"/>
      <c r="F156" s="113"/>
      <c r="G156" s="113"/>
      <c r="H156" s="113"/>
      <c r="I156" s="113"/>
    </row>
    <row r="157" customHeight="1" spans="1:9">
      <c r="A157" s="113"/>
      <c r="B157" s="113"/>
      <c r="C157" s="113"/>
      <c r="D157" s="113"/>
      <c r="E157" s="113"/>
      <c r="F157" s="113"/>
      <c r="G157" s="113"/>
      <c r="H157" s="113"/>
      <c r="I157" s="113"/>
    </row>
    <row r="158" customHeight="1" spans="1:9">
      <c r="A158" s="113"/>
      <c r="B158" s="113"/>
      <c r="C158" s="113"/>
      <c r="D158" s="113"/>
      <c r="E158" s="113"/>
      <c r="F158" s="113"/>
      <c r="G158" s="113"/>
      <c r="H158" s="113"/>
      <c r="I158" s="113"/>
    </row>
    <row r="159" customHeight="1" spans="1:9">
      <c r="A159" s="113"/>
      <c r="B159" s="113"/>
      <c r="C159" s="113"/>
      <c r="D159" s="113"/>
      <c r="E159" s="113"/>
      <c r="F159" s="113"/>
      <c r="G159" s="113"/>
      <c r="H159" s="113"/>
      <c r="I159" s="113"/>
    </row>
    <row r="160" customHeight="1" spans="1:9">
      <c r="A160" s="113"/>
      <c r="B160" s="113"/>
      <c r="C160" s="113"/>
      <c r="D160" s="113"/>
      <c r="E160" s="113"/>
      <c r="F160" s="113"/>
      <c r="G160" s="113"/>
      <c r="H160" s="113"/>
      <c r="I160" s="113"/>
    </row>
    <row r="161" customHeight="1" spans="1:9">
      <c r="A161" s="113"/>
      <c r="B161" s="113"/>
      <c r="C161" s="113"/>
      <c r="D161" s="113"/>
      <c r="E161" s="113"/>
      <c r="F161" s="113"/>
      <c r="G161" s="113"/>
      <c r="H161" s="113"/>
      <c r="I161" s="113"/>
    </row>
    <row r="162" customHeight="1" spans="1:9">
      <c r="A162" s="113"/>
      <c r="B162" s="113"/>
      <c r="C162" s="113"/>
      <c r="D162" s="113"/>
      <c r="E162" s="113"/>
      <c r="F162" s="113"/>
      <c r="G162" s="113"/>
      <c r="H162" s="113"/>
      <c r="I162" s="113"/>
    </row>
    <row r="163" customHeight="1" spans="1:9">
      <c r="A163" s="113"/>
      <c r="B163" s="113"/>
      <c r="C163" s="113"/>
      <c r="D163" s="113"/>
      <c r="E163" s="113"/>
      <c r="F163" s="113"/>
      <c r="G163" s="113"/>
      <c r="H163" s="113"/>
      <c r="I163" s="113"/>
    </row>
    <row r="164" customHeight="1" spans="1:9">
      <c r="A164" s="113"/>
      <c r="B164" s="113"/>
      <c r="C164" s="113"/>
      <c r="D164" s="113"/>
      <c r="E164" s="113"/>
      <c r="F164" s="113"/>
      <c r="G164" s="113"/>
      <c r="H164" s="113"/>
      <c r="I164" s="113"/>
    </row>
    <row r="165" customHeight="1" spans="1:9">
      <c r="A165" s="113"/>
      <c r="B165" s="113"/>
      <c r="C165" s="113"/>
      <c r="D165" s="113"/>
      <c r="E165" s="113"/>
      <c r="F165" s="113"/>
      <c r="G165" s="113"/>
      <c r="H165" s="113"/>
      <c r="I165" s="113"/>
    </row>
    <row r="166" customHeight="1" spans="1:9">
      <c r="A166" s="113"/>
      <c r="B166" s="113"/>
      <c r="C166" s="113"/>
      <c r="D166" s="113"/>
      <c r="E166" s="113"/>
      <c r="F166" s="113"/>
      <c r="G166" s="113"/>
      <c r="H166" s="113"/>
      <c r="I166" s="113"/>
    </row>
    <row r="167" customHeight="1" spans="1:9">
      <c r="A167" s="113"/>
      <c r="B167" s="113"/>
      <c r="C167" s="113"/>
      <c r="D167" s="113"/>
      <c r="E167" s="113"/>
      <c r="F167" s="113"/>
      <c r="G167" s="113"/>
      <c r="H167" s="113"/>
      <c r="I167" s="113"/>
    </row>
    <row r="168" customHeight="1" spans="1:9">
      <c r="A168" s="113"/>
      <c r="B168" s="113"/>
      <c r="C168" s="113"/>
      <c r="D168" s="113"/>
      <c r="E168" s="113"/>
      <c r="F168" s="113"/>
      <c r="G168" s="113"/>
      <c r="H168" s="113"/>
      <c r="I168" s="113"/>
    </row>
    <row r="169" customHeight="1" spans="1:9">
      <c r="A169" s="113"/>
      <c r="B169" s="113"/>
      <c r="C169" s="113"/>
      <c r="D169" s="113"/>
      <c r="E169" s="113"/>
      <c r="F169" s="113"/>
      <c r="G169" s="113"/>
      <c r="H169" s="113"/>
      <c r="I169" s="113"/>
    </row>
    <row r="170" customHeight="1" spans="1:9">
      <c r="A170" s="113"/>
      <c r="B170" s="113"/>
      <c r="C170" s="113"/>
      <c r="D170" s="113"/>
      <c r="E170" s="113"/>
      <c r="F170" s="113"/>
      <c r="G170" s="113"/>
      <c r="H170" s="113"/>
      <c r="I170" s="113"/>
    </row>
    <row r="171" customHeight="1" spans="1:9">
      <c r="A171" s="113"/>
      <c r="B171" s="113"/>
      <c r="C171" s="113"/>
      <c r="D171" s="113"/>
      <c r="E171" s="113"/>
      <c r="F171" s="113"/>
      <c r="G171" s="113"/>
      <c r="H171" s="113"/>
      <c r="I171" s="113"/>
    </row>
    <row r="172" customHeight="1" spans="1:9">
      <c r="A172" s="113"/>
      <c r="B172" s="113"/>
      <c r="C172" s="113"/>
      <c r="D172" s="113"/>
      <c r="E172" s="113"/>
      <c r="F172" s="113"/>
      <c r="G172" s="113"/>
      <c r="H172" s="113"/>
      <c r="I172" s="113"/>
    </row>
    <row r="173" customHeight="1" spans="1:9">
      <c r="A173" s="113"/>
      <c r="B173" s="113"/>
      <c r="C173" s="113"/>
      <c r="D173" s="113"/>
      <c r="E173" s="113"/>
      <c r="F173" s="113"/>
      <c r="G173" s="113"/>
      <c r="H173" s="113"/>
      <c r="I173" s="113"/>
    </row>
    <row r="174" customHeight="1" spans="1:9">
      <c r="A174" s="113"/>
      <c r="B174" s="113"/>
      <c r="C174" s="113"/>
      <c r="D174" s="113"/>
      <c r="E174" s="113"/>
      <c r="F174" s="113"/>
      <c r="G174" s="113"/>
      <c r="H174" s="113"/>
      <c r="I174" s="113"/>
    </row>
    <row r="175" customHeight="1" spans="1:9">
      <c r="A175" s="113"/>
      <c r="B175" s="113"/>
      <c r="C175" s="113"/>
      <c r="D175" s="113"/>
      <c r="E175" s="113"/>
      <c r="F175" s="113"/>
      <c r="G175" s="113"/>
      <c r="H175" s="113"/>
      <c r="I175" s="113"/>
    </row>
    <row r="176" customHeight="1" spans="1:9">
      <c r="A176" s="113"/>
      <c r="B176" s="113"/>
      <c r="C176" s="113"/>
      <c r="D176" s="113"/>
      <c r="E176" s="113"/>
      <c r="F176" s="113"/>
      <c r="G176" s="113"/>
      <c r="H176" s="113"/>
      <c r="I176" s="113"/>
    </row>
    <row r="177" customHeight="1" spans="1:9">
      <c r="A177" s="113"/>
      <c r="B177" s="113"/>
      <c r="C177" s="113"/>
      <c r="D177" s="113"/>
      <c r="E177" s="113"/>
      <c r="F177" s="113"/>
      <c r="G177" s="113"/>
      <c r="H177" s="113"/>
      <c r="I177" s="113"/>
    </row>
    <row r="178" customHeight="1" spans="1:9">
      <c r="A178" s="113"/>
      <c r="B178" s="113"/>
      <c r="C178" s="113"/>
      <c r="D178" s="113"/>
      <c r="E178" s="113"/>
      <c r="F178" s="113"/>
      <c r="G178" s="113"/>
      <c r="H178" s="113"/>
      <c r="I178" s="113"/>
    </row>
    <row r="179" customHeight="1" spans="1:9">
      <c r="A179" s="113"/>
      <c r="B179" s="113"/>
      <c r="C179" s="113"/>
      <c r="D179" s="113"/>
      <c r="E179" s="113"/>
      <c r="F179" s="113"/>
      <c r="G179" s="113"/>
      <c r="H179" s="113"/>
      <c r="I179" s="113"/>
    </row>
    <row r="180" customHeight="1" spans="1:9">
      <c r="A180" s="113"/>
      <c r="B180" s="113"/>
      <c r="C180" s="113"/>
      <c r="D180" s="113"/>
      <c r="E180" s="113"/>
      <c r="F180" s="113"/>
      <c r="G180" s="113"/>
      <c r="H180" s="113"/>
      <c r="I180" s="113"/>
    </row>
    <row r="181" customHeight="1" spans="1:9">
      <c r="A181" s="113"/>
      <c r="B181" s="113"/>
      <c r="C181" s="113"/>
      <c r="D181" s="113"/>
      <c r="E181" s="113"/>
      <c r="F181" s="113"/>
      <c r="G181" s="113"/>
      <c r="H181" s="113"/>
      <c r="I181" s="113"/>
    </row>
    <row r="182" customHeight="1" spans="1:9">
      <c r="A182" s="113"/>
      <c r="B182" s="113"/>
      <c r="C182" s="113"/>
      <c r="D182" s="113"/>
      <c r="E182" s="113"/>
      <c r="F182" s="113"/>
      <c r="G182" s="113"/>
      <c r="H182" s="113"/>
      <c r="I182" s="113"/>
    </row>
    <row r="183" customHeight="1" spans="1:9">
      <c r="A183" s="113"/>
      <c r="B183" s="113"/>
      <c r="C183" s="113"/>
      <c r="D183" s="113"/>
      <c r="E183" s="113"/>
      <c r="F183" s="113"/>
      <c r="G183" s="113"/>
      <c r="H183" s="113"/>
      <c r="I183" s="113"/>
    </row>
    <row r="184" customHeight="1" spans="1:9">
      <c r="A184" s="113"/>
      <c r="B184" s="113"/>
      <c r="C184" s="113"/>
      <c r="D184" s="113"/>
      <c r="E184" s="113"/>
      <c r="F184" s="113"/>
      <c r="G184" s="113"/>
      <c r="H184" s="113"/>
      <c r="I184" s="113"/>
    </row>
    <row r="185" customHeight="1" spans="1:9">
      <c r="A185" s="113"/>
      <c r="B185" s="113"/>
      <c r="C185" s="113"/>
      <c r="D185" s="113"/>
      <c r="E185" s="113"/>
      <c r="F185" s="113"/>
      <c r="G185" s="113"/>
      <c r="H185" s="113"/>
      <c r="I185" s="113"/>
    </row>
    <row r="186" customHeight="1" spans="1:9">
      <c r="A186" s="113"/>
      <c r="B186" s="113"/>
      <c r="C186" s="113"/>
      <c r="D186" s="113"/>
      <c r="E186" s="113"/>
      <c r="F186" s="113"/>
      <c r="G186" s="113"/>
      <c r="H186" s="113"/>
      <c r="I186" s="113"/>
    </row>
    <row r="187" customHeight="1" spans="1:9">
      <c r="A187" s="113"/>
      <c r="B187" s="113"/>
      <c r="C187" s="113"/>
      <c r="D187" s="113"/>
      <c r="E187" s="113"/>
      <c r="F187" s="113"/>
      <c r="G187" s="113"/>
      <c r="H187" s="113"/>
      <c r="I187" s="113"/>
    </row>
    <row r="188" customHeight="1" spans="1:9">
      <c r="A188" s="113"/>
      <c r="B188" s="113"/>
      <c r="C188" s="113"/>
      <c r="D188" s="113"/>
      <c r="E188" s="113"/>
      <c r="F188" s="113"/>
      <c r="G188" s="113"/>
      <c r="H188" s="113"/>
      <c r="I188" s="113"/>
    </row>
    <row r="189" customHeight="1" spans="1:9">
      <c r="A189" s="113"/>
      <c r="B189" s="113"/>
      <c r="C189" s="113"/>
      <c r="D189" s="113"/>
      <c r="E189" s="113"/>
      <c r="F189" s="113"/>
      <c r="G189" s="113"/>
      <c r="H189" s="113"/>
      <c r="I189" s="113"/>
    </row>
    <row r="190" customHeight="1" spans="1:9">
      <c r="A190" s="113"/>
      <c r="B190" s="113"/>
      <c r="C190" s="113"/>
      <c r="D190" s="113"/>
      <c r="E190" s="113"/>
      <c r="F190" s="113"/>
      <c r="G190" s="113"/>
      <c r="H190" s="113"/>
      <c r="I190" s="113"/>
    </row>
    <row r="191" customHeight="1" spans="1:9">
      <c r="A191" s="113"/>
      <c r="B191" s="113"/>
      <c r="C191" s="113"/>
      <c r="D191" s="113"/>
      <c r="E191" s="113"/>
      <c r="F191" s="113"/>
      <c r="G191" s="113"/>
      <c r="H191" s="113"/>
      <c r="I191" s="113"/>
    </row>
    <row r="192" customHeight="1" spans="1:9">
      <c r="A192" s="113"/>
      <c r="B192" s="113"/>
      <c r="C192" s="113"/>
      <c r="D192" s="113"/>
      <c r="E192" s="113"/>
      <c r="F192" s="113"/>
      <c r="G192" s="113"/>
      <c r="H192" s="113"/>
      <c r="I192" s="113"/>
    </row>
    <row r="193" customHeight="1" spans="1:9">
      <c r="A193" s="113"/>
      <c r="B193" s="113"/>
      <c r="C193" s="113"/>
      <c r="D193" s="113"/>
      <c r="E193" s="113"/>
      <c r="F193" s="113"/>
      <c r="G193" s="113"/>
      <c r="H193" s="113"/>
      <c r="I193" s="113"/>
    </row>
    <row r="194" customHeight="1" spans="1:9">
      <c r="A194" s="113"/>
      <c r="B194" s="113"/>
      <c r="C194" s="113"/>
      <c r="D194" s="113"/>
      <c r="E194" s="113"/>
      <c r="F194" s="113"/>
      <c r="G194" s="113"/>
      <c r="H194" s="113"/>
      <c r="I194" s="113"/>
    </row>
    <row r="195" customHeight="1" spans="1:9">
      <c r="A195" s="113"/>
      <c r="B195" s="113"/>
      <c r="C195" s="113"/>
      <c r="D195" s="113"/>
      <c r="E195" s="113"/>
      <c r="F195" s="113"/>
      <c r="G195" s="113"/>
      <c r="H195" s="113"/>
      <c r="I195" s="113"/>
    </row>
    <row r="196" customHeight="1" spans="1:9">
      <c r="A196" s="113"/>
      <c r="B196" s="113"/>
      <c r="C196" s="113"/>
      <c r="D196" s="113"/>
      <c r="E196" s="113"/>
      <c r="F196" s="113"/>
      <c r="G196" s="113"/>
      <c r="H196" s="113"/>
      <c r="I196" s="113"/>
    </row>
    <row r="197" customHeight="1" spans="1:9">
      <c r="A197" s="113"/>
      <c r="B197" s="113"/>
      <c r="C197" s="113"/>
      <c r="D197" s="113"/>
      <c r="E197" s="113"/>
      <c r="F197" s="113"/>
      <c r="G197" s="113"/>
      <c r="H197" s="113"/>
      <c r="I197" s="113"/>
    </row>
    <row r="198" customHeight="1" spans="1:9">
      <c r="A198" s="113"/>
      <c r="B198" s="113"/>
      <c r="C198" s="113"/>
      <c r="D198" s="113"/>
      <c r="E198" s="113"/>
      <c r="F198" s="113"/>
      <c r="G198" s="113"/>
      <c r="H198" s="113"/>
      <c r="I198" s="113"/>
    </row>
    <row r="199" customHeight="1" spans="1:9">
      <c r="A199" s="113"/>
      <c r="B199" s="113"/>
      <c r="C199" s="113"/>
      <c r="D199" s="113"/>
      <c r="E199" s="113"/>
      <c r="F199" s="113"/>
      <c r="G199" s="113"/>
      <c r="H199" s="113"/>
      <c r="I199" s="113"/>
    </row>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s>
  <pageMargins left="0.700694444444445" right="0.700694444444445" top="0.751388888888889" bottom="0.751388888888889" header="0.298611111111111" footer="0.298611111111111"/>
  <pageSetup paperSize="9" scale="97"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43"/>
  <sheetViews>
    <sheetView topLeftCell="A10" workbookViewId="0">
      <selection activeCell="D12" sqref="D12:D19"/>
    </sheetView>
  </sheetViews>
  <sheetFormatPr defaultColWidth="9" defaultRowHeight="17.45" customHeight="1"/>
  <cols>
    <col min="1" max="1" width="9.16666666666667" style="113" customWidth="1"/>
    <col min="2" max="2" width="11.1666666666667" style="113" customWidth="1"/>
    <col min="3" max="3" width="10.5" style="113" customWidth="1"/>
    <col min="4" max="4" width="21.5" style="113" customWidth="1"/>
    <col min="5" max="5" width="15.8333333333333" style="113" customWidth="1"/>
    <col min="6" max="6" width="12.6666666666667" style="113" customWidth="1"/>
    <col min="7" max="7" width="11.5" style="113" customWidth="1"/>
    <col min="8" max="8" width="8.5" style="113" customWidth="1"/>
    <col min="9" max="9" width="24.5" style="113" customWidth="1"/>
    <col min="10" max="16384" width="9" style="114"/>
  </cols>
  <sheetData>
    <row r="1" s="113" customFormat="1" ht="35.1" customHeight="1" spans="1:9">
      <c r="A1" s="157" t="s">
        <v>390</v>
      </c>
      <c r="B1" s="157"/>
      <c r="C1" s="157"/>
      <c r="D1" s="157"/>
      <c r="E1" s="157"/>
      <c r="F1" s="157"/>
      <c r="G1" s="157"/>
      <c r="H1" s="157"/>
      <c r="I1" s="157"/>
    </row>
    <row r="2" s="113" customFormat="1" ht="26.1" customHeight="1" spans="1:9">
      <c r="A2" s="116" t="s">
        <v>391</v>
      </c>
      <c r="B2" s="116"/>
      <c r="C2" s="116"/>
      <c r="D2" s="116"/>
      <c r="E2" s="116"/>
      <c r="F2" s="116"/>
      <c r="G2" s="116"/>
      <c r="H2" s="116"/>
      <c r="I2" s="116"/>
    </row>
    <row r="3" s="113" customFormat="1" ht="35.1" customHeight="1" spans="1:9">
      <c r="A3" s="117" t="s">
        <v>392</v>
      </c>
      <c r="B3" s="117"/>
      <c r="C3" s="117"/>
      <c r="D3" s="117" t="s">
        <v>436</v>
      </c>
      <c r="E3" s="117"/>
      <c r="F3" s="117"/>
      <c r="G3" s="117"/>
      <c r="H3" s="117"/>
      <c r="I3" s="117"/>
    </row>
    <row r="4" s="113" customFormat="1" ht="45" customHeight="1" spans="1:9">
      <c r="A4" s="117" t="s">
        <v>394</v>
      </c>
      <c r="B4" s="117"/>
      <c r="C4" s="117"/>
      <c r="D4" s="118" t="s">
        <v>341</v>
      </c>
      <c r="E4" s="118"/>
      <c r="F4" s="117" t="s">
        <v>395</v>
      </c>
      <c r="G4" s="117"/>
      <c r="H4" s="118" t="s">
        <v>437</v>
      </c>
      <c r="I4" s="118"/>
    </row>
    <row r="5" s="113" customFormat="1" ht="30" customHeight="1" spans="1:9">
      <c r="A5" s="117" t="s">
        <v>397</v>
      </c>
      <c r="B5" s="117"/>
      <c r="C5" s="117"/>
      <c r="D5" s="118" t="s">
        <v>438</v>
      </c>
      <c r="E5" s="118"/>
      <c r="F5" s="117" t="s">
        <v>439</v>
      </c>
      <c r="G5" s="117"/>
      <c r="H5" s="118" t="s">
        <v>440</v>
      </c>
      <c r="I5" s="118"/>
    </row>
    <row r="6" s="113" customFormat="1" ht="30" customHeight="1" spans="1:9">
      <c r="A6" s="117" t="s">
        <v>398</v>
      </c>
      <c r="B6" s="117"/>
      <c r="C6" s="117"/>
      <c r="D6" s="118" t="s">
        <v>399</v>
      </c>
      <c r="E6" s="118"/>
      <c r="F6" s="118" t="s">
        <v>400</v>
      </c>
      <c r="G6" s="118"/>
      <c r="H6" s="118">
        <v>107.47</v>
      </c>
      <c r="I6" s="118"/>
    </row>
    <row r="7" s="113" customFormat="1" ht="30" customHeight="1" spans="1:9">
      <c r="A7" s="117"/>
      <c r="B7" s="117"/>
      <c r="C7" s="117"/>
      <c r="D7" s="118" t="s">
        <v>401</v>
      </c>
      <c r="E7" s="118"/>
      <c r="F7" s="118" t="s">
        <v>401</v>
      </c>
      <c r="G7" s="118"/>
      <c r="H7" s="118">
        <v>107.47</v>
      </c>
      <c r="I7" s="118"/>
    </row>
    <row r="8" s="113" customFormat="1" ht="30" customHeight="1" spans="1:9">
      <c r="A8" s="117"/>
      <c r="B8" s="117"/>
      <c r="C8" s="117"/>
      <c r="D8" s="120" t="s">
        <v>402</v>
      </c>
      <c r="E8" s="120"/>
      <c r="F8" s="120" t="s">
        <v>402</v>
      </c>
      <c r="G8" s="120"/>
      <c r="H8" s="120"/>
      <c r="I8" s="120"/>
    </row>
    <row r="9" s="113" customFormat="1" ht="39" customHeight="1" spans="1:9">
      <c r="A9" s="117" t="s">
        <v>403</v>
      </c>
      <c r="B9" s="118" t="s">
        <v>441</v>
      </c>
      <c r="C9" s="118"/>
      <c r="D9" s="118"/>
      <c r="E9" s="118"/>
      <c r="F9" s="118" t="s">
        <v>405</v>
      </c>
      <c r="G9" s="118"/>
      <c r="H9" s="118"/>
      <c r="I9" s="118"/>
    </row>
    <row r="10" s="113" customFormat="1" ht="115" customHeight="1" spans="1:9">
      <c r="A10" s="117"/>
      <c r="B10" s="125" t="s">
        <v>442</v>
      </c>
      <c r="C10" s="125"/>
      <c r="D10" s="125"/>
      <c r="E10" s="125"/>
      <c r="F10" s="125" t="s">
        <v>442</v>
      </c>
      <c r="G10" s="125"/>
      <c r="H10" s="125"/>
      <c r="I10" s="238"/>
    </row>
    <row r="11" s="113" customFormat="1" ht="45" customHeight="1" spans="1:9">
      <c r="A11" s="117" t="s">
        <v>408</v>
      </c>
      <c r="B11" s="117" t="s">
        <v>409</v>
      </c>
      <c r="C11" s="117" t="s">
        <v>410</v>
      </c>
      <c r="D11" s="117" t="s">
        <v>411</v>
      </c>
      <c r="E11" s="117" t="s">
        <v>412</v>
      </c>
      <c r="F11" s="117" t="s">
        <v>410</v>
      </c>
      <c r="G11" s="117" t="s">
        <v>411</v>
      </c>
      <c r="H11" s="117"/>
      <c r="I11" s="117" t="s">
        <v>412</v>
      </c>
    </row>
    <row r="12" s="113" customFormat="1" ht="45" customHeight="1" spans="1:9">
      <c r="A12" s="117"/>
      <c r="B12" s="117" t="s">
        <v>413</v>
      </c>
      <c r="C12" s="117" t="s">
        <v>414</v>
      </c>
      <c r="D12" s="118" t="s">
        <v>443</v>
      </c>
      <c r="E12" s="117" t="s">
        <v>444</v>
      </c>
      <c r="F12" s="117" t="s">
        <v>414</v>
      </c>
      <c r="G12" s="193" t="s">
        <v>443</v>
      </c>
      <c r="H12" s="193"/>
      <c r="I12" s="117" t="s">
        <v>444</v>
      </c>
    </row>
    <row r="13" s="113" customFormat="1" ht="45" customHeight="1" spans="1:9">
      <c r="A13" s="117"/>
      <c r="B13" s="117"/>
      <c r="C13" s="117" t="s">
        <v>417</v>
      </c>
      <c r="D13" s="118" t="s">
        <v>445</v>
      </c>
      <c r="E13" s="117" t="s">
        <v>44</v>
      </c>
      <c r="F13" s="117" t="s">
        <v>417</v>
      </c>
      <c r="G13" s="193" t="s">
        <v>445</v>
      </c>
      <c r="H13" s="193"/>
      <c r="I13" s="117" t="s">
        <v>44</v>
      </c>
    </row>
    <row r="14" s="113" customFormat="1" ht="45" customHeight="1" spans="1:9">
      <c r="A14" s="117"/>
      <c r="B14" s="117"/>
      <c r="C14" s="117" t="s">
        <v>419</v>
      </c>
      <c r="D14" s="118" t="s">
        <v>446</v>
      </c>
      <c r="E14" s="117" t="s">
        <v>421</v>
      </c>
      <c r="F14" s="117" t="s">
        <v>419</v>
      </c>
      <c r="G14" s="193" t="s">
        <v>446</v>
      </c>
      <c r="H14" s="193"/>
      <c r="I14" s="117" t="s">
        <v>421</v>
      </c>
    </row>
    <row r="15" s="113" customFormat="1" ht="45" customHeight="1" spans="1:9">
      <c r="A15" s="117"/>
      <c r="B15" s="117"/>
      <c r="C15" s="117" t="s">
        <v>422</v>
      </c>
      <c r="D15" s="118" t="s">
        <v>328</v>
      </c>
      <c r="E15" s="117" t="s">
        <v>447</v>
      </c>
      <c r="F15" s="117" t="s">
        <v>422</v>
      </c>
      <c r="G15" s="193" t="s">
        <v>328</v>
      </c>
      <c r="H15" s="193"/>
      <c r="I15" s="117" t="s">
        <v>447</v>
      </c>
    </row>
    <row r="16" s="113" customFormat="1" ht="45" customHeight="1" spans="1:9">
      <c r="A16" s="117"/>
      <c r="B16" s="117"/>
      <c r="C16" s="117" t="s">
        <v>425</v>
      </c>
      <c r="D16" s="118" t="s">
        <v>426</v>
      </c>
      <c r="E16" s="117" t="s">
        <v>427</v>
      </c>
      <c r="F16" s="117" t="s">
        <v>425</v>
      </c>
      <c r="G16" s="193" t="s">
        <v>426</v>
      </c>
      <c r="H16" s="193"/>
      <c r="I16" s="117" t="s">
        <v>427</v>
      </c>
    </row>
    <row r="17" s="113" customFormat="1" ht="45" customHeight="1" spans="1:9">
      <c r="A17" s="117"/>
      <c r="B17" s="117"/>
      <c r="C17" s="117" t="s">
        <v>428</v>
      </c>
      <c r="D17" s="118" t="s">
        <v>429</v>
      </c>
      <c r="E17" s="117" t="s">
        <v>430</v>
      </c>
      <c r="F17" s="117" t="s">
        <v>428</v>
      </c>
      <c r="G17" s="193" t="s">
        <v>429</v>
      </c>
      <c r="H17" s="193"/>
      <c r="I17" s="117" t="s">
        <v>430</v>
      </c>
    </row>
    <row r="18" s="113" customFormat="1" ht="48" customHeight="1" spans="1:9">
      <c r="A18" s="117"/>
      <c r="B18" s="117"/>
      <c r="C18" s="117" t="s">
        <v>431</v>
      </c>
      <c r="D18" s="118" t="s">
        <v>432</v>
      </c>
      <c r="E18" s="117" t="s">
        <v>433</v>
      </c>
      <c r="F18" s="117" t="s">
        <v>431</v>
      </c>
      <c r="G18" s="193" t="s">
        <v>432</v>
      </c>
      <c r="H18" s="193"/>
      <c r="I18" s="117" t="s">
        <v>433</v>
      </c>
    </row>
    <row r="19" s="113" customFormat="1" ht="45" customHeight="1" spans="1:9">
      <c r="A19" s="117"/>
      <c r="B19" s="117" t="s">
        <v>434</v>
      </c>
      <c r="C19" s="117" t="s">
        <v>435</v>
      </c>
      <c r="D19" s="82" t="s">
        <v>337</v>
      </c>
      <c r="E19" s="117" t="s">
        <v>338</v>
      </c>
      <c r="F19" s="117" t="s">
        <v>435</v>
      </c>
      <c r="G19" s="193" t="s">
        <v>337</v>
      </c>
      <c r="H19" s="193"/>
      <c r="I19" s="117" t="s">
        <v>338</v>
      </c>
    </row>
    <row r="20" s="113" customFormat="1" ht="45" customHeight="1" spans="1:40">
      <c r="A20" s="123"/>
      <c r="B20" s="123"/>
      <c r="C20" s="123"/>
      <c r="D20" s="123"/>
      <c r="E20" s="123"/>
      <c r="F20" s="123"/>
      <c r="G20" s="123"/>
      <c r="H20" s="123"/>
      <c r="I20" s="123"/>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2"/>
      <c r="AL20" s="192"/>
      <c r="AM20" s="192"/>
      <c r="AN20" s="192"/>
    </row>
    <row r="21" s="113" customFormat="1" ht="45" customHeight="1" spans="1:40">
      <c r="A21" s="123"/>
      <c r="B21" s="123"/>
      <c r="C21" s="123"/>
      <c r="D21" s="123"/>
      <c r="E21" s="123"/>
      <c r="F21" s="123"/>
      <c r="G21" s="123"/>
      <c r="H21" s="123"/>
      <c r="I21" s="123"/>
      <c r="J21" s="192"/>
      <c r="K21" s="192"/>
      <c r="L21" s="192"/>
      <c r="M21" s="192"/>
      <c r="N21" s="192"/>
      <c r="O21" s="192"/>
      <c r="P21" s="192"/>
      <c r="Q21" s="192"/>
      <c r="R21" s="192"/>
      <c r="S21" s="192"/>
      <c r="T21" s="192"/>
      <c r="U21" s="192"/>
      <c r="V21" s="192"/>
      <c r="W21" s="192"/>
      <c r="X21" s="192"/>
      <c r="Y21" s="192"/>
      <c r="Z21" s="192"/>
      <c r="AA21" s="192"/>
      <c r="AB21" s="192"/>
      <c r="AC21" s="192"/>
      <c r="AD21" s="192"/>
      <c r="AE21" s="192"/>
      <c r="AF21" s="192"/>
      <c r="AG21" s="192"/>
      <c r="AH21" s="192"/>
      <c r="AI21" s="192"/>
      <c r="AJ21" s="192"/>
      <c r="AK21" s="192"/>
      <c r="AL21" s="192"/>
      <c r="AM21" s="192"/>
      <c r="AN21" s="192"/>
    </row>
    <row r="22" s="113" customFormat="1" ht="45" customHeight="1" spans="1:40">
      <c r="A22" s="123"/>
      <c r="B22" s="123"/>
      <c r="C22" s="123"/>
      <c r="D22" s="123"/>
      <c r="E22" s="123"/>
      <c r="F22" s="123"/>
      <c r="G22" s="123"/>
      <c r="H22" s="123"/>
      <c r="I22" s="123"/>
      <c r="J22" s="192"/>
      <c r="K22" s="192"/>
      <c r="L22" s="192"/>
      <c r="M22" s="192"/>
      <c r="N22" s="192"/>
      <c r="O22" s="192"/>
      <c r="P22" s="192"/>
      <c r="Q22" s="192"/>
      <c r="R22" s="192"/>
      <c r="S22" s="192"/>
      <c r="T22" s="192"/>
      <c r="U22" s="192"/>
      <c r="V22" s="192"/>
      <c r="W22" s="192"/>
      <c r="X22" s="192"/>
      <c r="Y22" s="192"/>
      <c r="Z22" s="192"/>
      <c r="AA22" s="192"/>
      <c r="AB22" s="192"/>
      <c r="AC22" s="192"/>
      <c r="AD22" s="192"/>
      <c r="AE22" s="192"/>
      <c r="AF22" s="192"/>
      <c r="AG22" s="192"/>
      <c r="AH22" s="192"/>
      <c r="AI22" s="192"/>
      <c r="AJ22" s="192"/>
      <c r="AK22" s="192"/>
      <c r="AL22" s="192"/>
      <c r="AM22" s="192"/>
      <c r="AN22" s="192"/>
    </row>
    <row r="23" s="113" customFormat="1" ht="45" customHeight="1" spans="1:40">
      <c r="A23" s="123"/>
      <c r="B23" s="123"/>
      <c r="C23" s="123"/>
      <c r="D23" s="123"/>
      <c r="E23" s="123"/>
      <c r="F23" s="123"/>
      <c r="G23" s="123"/>
      <c r="H23" s="123"/>
      <c r="I23" s="123"/>
      <c r="J23" s="192"/>
      <c r="K23" s="192"/>
      <c r="L23" s="192"/>
      <c r="M23" s="192"/>
      <c r="N23" s="192"/>
      <c r="O23" s="192"/>
      <c r="P23" s="192"/>
      <c r="Q23" s="192"/>
      <c r="R23" s="192"/>
      <c r="S23" s="192"/>
      <c r="T23" s="192"/>
      <c r="U23" s="192"/>
      <c r="V23" s="192"/>
      <c r="W23" s="192"/>
      <c r="X23" s="192"/>
      <c r="Y23" s="192"/>
      <c r="Z23" s="192"/>
      <c r="AA23" s="192"/>
      <c r="AB23" s="192"/>
      <c r="AC23" s="192"/>
      <c r="AD23" s="192"/>
      <c r="AE23" s="192"/>
      <c r="AF23" s="192"/>
      <c r="AG23" s="192"/>
      <c r="AH23" s="192"/>
      <c r="AI23" s="192"/>
      <c r="AJ23" s="192"/>
      <c r="AK23" s="192"/>
      <c r="AL23" s="192"/>
      <c r="AM23" s="192"/>
      <c r="AN23" s="192"/>
    </row>
    <row r="24" s="113" customFormat="1" ht="45" customHeight="1" spans="1:40">
      <c r="A24" s="123"/>
      <c r="B24" s="123"/>
      <c r="C24" s="123"/>
      <c r="D24" s="123"/>
      <c r="E24" s="123"/>
      <c r="F24" s="123"/>
      <c r="G24" s="123"/>
      <c r="H24" s="123"/>
      <c r="I24" s="123"/>
      <c r="J24" s="192"/>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92"/>
      <c r="AN24" s="192"/>
    </row>
    <row r="25" s="113" customFormat="1" ht="56.1" customHeight="1" spans="1:40">
      <c r="A25" s="123"/>
      <c r="B25" s="123"/>
      <c r="C25" s="123"/>
      <c r="D25" s="123"/>
      <c r="E25" s="123"/>
      <c r="F25" s="123"/>
      <c r="G25" s="123"/>
      <c r="H25" s="123"/>
      <c r="I25" s="123"/>
      <c r="J25" s="192"/>
      <c r="K25" s="192"/>
      <c r="L25" s="192"/>
      <c r="M25" s="192"/>
      <c r="N25" s="192"/>
      <c r="O25" s="192"/>
      <c r="P25" s="192"/>
      <c r="Q25" s="192"/>
      <c r="R25" s="192"/>
      <c r="S25" s="192"/>
      <c r="T25" s="192"/>
      <c r="U25" s="192"/>
      <c r="V25" s="192"/>
      <c r="W25" s="192"/>
      <c r="X25" s="192"/>
      <c r="Y25" s="192"/>
      <c r="Z25" s="192"/>
      <c r="AA25" s="192"/>
      <c r="AB25" s="192"/>
      <c r="AC25" s="192"/>
      <c r="AD25" s="192"/>
      <c r="AE25" s="192"/>
      <c r="AF25" s="192"/>
      <c r="AG25" s="192"/>
      <c r="AH25" s="192"/>
      <c r="AI25" s="192"/>
      <c r="AJ25" s="192"/>
      <c r="AK25" s="192"/>
      <c r="AL25" s="192"/>
      <c r="AM25" s="192"/>
      <c r="AN25" s="192"/>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40">
      <c r="A32" s="123"/>
      <c r="B32" s="123"/>
      <c r="C32" s="123"/>
      <c r="D32" s="123"/>
      <c r="E32" s="123"/>
      <c r="F32" s="123"/>
      <c r="G32" s="123"/>
      <c r="H32" s="123"/>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row>
    <row r="33" customHeight="1" spans="1:40">
      <c r="A33" s="123"/>
      <c r="B33" s="123"/>
      <c r="C33" s="123"/>
      <c r="D33" s="123"/>
      <c r="E33" s="123"/>
      <c r="F33" s="123"/>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row>
    <row r="34" customHeight="1" spans="1:40">
      <c r="A34" s="123"/>
      <c r="B34" s="123"/>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row>
    <row r="35" customHeight="1" spans="1:40">
      <c r="A35" s="123"/>
      <c r="B35" s="123"/>
      <c r="C35" s="123"/>
      <c r="D35" s="123"/>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row>
    <row r="36" customHeight="1" spans="1:40">
      <c r="A36" s="123"/>
      <c r="B36" s="123"/>
      <c r="C36" s="123"/>
      <c r="D36" s="123"/>
      <c r="E36" s="123"/>
      <c r="F36" s="123"/>
      <c r="G36" s="123"/>
      <c r="H36" s="123"/>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row>
    <row r="37" customHeight="1" spans="1:40">
      <c r="A37" s="123"/>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row>
    <row r="38" s="123" customFormat="1" customHeight="1" spans="1:40">
      <c r="A38" s="113"/>
      <c r="B38" s="113"/>
      <c r="C38" s="113"/>
      <c r="D38" s="113"/>
      <c r="E38" s="113"/>
      <c r="F38" s="113"/>
      <c r="G38" s="113"/>
      <c r="H38" s="113"/>
      <c r="I38" s="113"/>
      <c r="J38" s="192"/>
      <c r="K38" s="192"/>
      <c r="L38" s="192"/>
      <c r="M38" s="192"/>
      <c r="N38" s="192"/>
      <c r="O38" s="192"/>
      <c r="P38" s="192"/>
      <c r="Q38" s="192"/>
      <c r="R38" s="192"/>
      <c r="S38" s="192"/>
      <c r="T38" s="192"/>
      <c r="U38" s="192"/>
      <c r="V38" s="192"/>
      <c r="W38" s="192"/>
      <c r="X38" s="192"/>
      <c r="Y38" s="192"/>
      <c r="Z38" s="192"/>
      <c r="AA38" s="192"/>
      <c r="AB38" s="192"/>
      <c r="AC38" s="192"/>
      <c r="AD38" s="192"/>
      <c r="AE38" s="192"/>
      <c r="AF38" s="192"/>
      <c r="AG38" s="192"/>
      <c r="AH38" s="192"/>
      <c r="AI38" s="192"/>
      <c r="AJ38" s="192"/>
      <c r="AK38" s="192"/>
      <c r="AL38" s="192"/>
      <c r="AM38" s="192"/>
      <c r="AN38" s="192"/>
    </row>
    <row r="39" s="123" customFormat="1" customHeight="1" spans="1:40">
      <c r="A39" s="113"/>
      <c r="B39" s="113"/>
      <c r="C39" s="113"/>
      <c r="D39" s="113"/>
      <c r="E39" s="113"/>
      <c r="F39" s="113"/>
      <c r="G39" s="113"/>
      <c r="H39" s="113"/>
      <c r="I39" s="113"/>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192"/>
      <c r="AI39" s="192"/>
      <c r="AJ39" s="192"/>
      <c r="AK39" s="192"/>
      <c r="AL39" s="192"/>
      <c r="AM39" s="192"/>
      <c r="AN39" s="192"/>
    </row>
    <row r="40" s="123" customFormat="1" customHeight="1" spans="1:40">
      <c r="A40" s="113"/>
      <c r="B40" s="113"/>
      <c r="C40" s="113"/>
      <c r="D40" s="113"/>
      <c r="E40" s="113"/>
      <c r="F40" s="113"/>
      <c r="G40" s="113"/>
      <c r="H40" s="113"/>
      <c r="I40" s="113"/>
      <c r="J40" s="192"/>
      <c r="K40" s="192"/>
      <c r="L40" s="192"/>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2"/>
      <c r="AJ40" s="192"/>
      <c r="AK40" s="192"/>
      <c r="AL40" s="192"/>
      <c r="AM40" s="192"/>
      <c r="AN40" s="192"/>
    </row>
    <row r="41" s="123" customFormat="1" customHeight="1" spans="1:40">
      <c r="A41" s="113"/>
      <c r="B41" s="113"/>
      <c r="C41" s="113"/>
      <c r="D41" s="113"/>
      <c r="E41" s="113"/>
      <c r="F41" s="113"/>
      <c r="G41" s="113"/>
      <c r="H41" s="113"/>
      <c r="I41" s="113"/>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2"/>
      <c r="AJ41" s="192"/>
      <c r="AK41" s="192"/>
      <c r="AL41" s="192"/>
      <c r="AM41" s="192"/>
      <c r="AN41" s="192"/>
    </row>
    <row r="42" s="123" customFormat="1" customHeight="1" spans="1:40">
      <c r="A42" s="113"/>
      <c r="B42" s="113"/>
      <c r="C42" s="113"/>
      <c r="D42" s="113"/>
      <c r="E42" s="113"/>
      <c r="F42" s="113"/>
      <c r="G42" s="113"/>
      <c r="H42" s="113"/>
      <c r="I42" s="113"/>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2"/>
      <c r="AJ42" s="192"/>
      <c r="AK42" s="192"/>
      <c r="AL42" s="192"/>
      <c r="AM42" s="192"/>
      <c r="AN42" s="192"/>
    </row>
    <row r="43" s="123" customFormat="1" customHeight="1" spans="1:40">
      <c r="A43" s="113"/>
      <c r="B43" s="113"/>
      <c r="C43" s="113"/>
      <c r="D43" s="113"/>
      <c r="E43" s="113"/>
      <c r="F43" s="113"/>
      <c r="G43" s="113"/>
      <c r="H43" s="113"/>
      <c r="I43" s="113"/>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2"/>
      <c r="AJ43" s="192"/>
      <c r="AK43" s="192"/>
      <c r="AL43" s="192"/>
      <c r="AM43" s="192"/>
      <c r="AN43" s="192"/>
    </row>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opLeftCell="A9" workbookViewId="0">
      <selection activeCell="D12" sqref="D12:D19"/>
    </sheetView>
  </sheetViews>
  <sheetFormatPr defaultColWidth="8.66666666666667" defaultRowHeight="15.6" customHeight="1"/>
  <cols>
    <col min="1" max="1" width="4.5" style="192" customWidth="1"/>
    <col min="2" max="2" width="8.66666666666667" style="114"/>
    <col min="3" max="3" width="9.66666666666667" style="192" customWidth="1"/>
    <col min="4" max="4" width="20.5" style="192" customWidth="1"/>
    <col min="5" max="5" width="11.3333333333333" style="192" customWidth="1"/>
    <col min="6" max="6" width="11.5" style="192" customWidth="1"/>
    <col min="7" max="7" width="8.66666666666667" style="114"/>
    <col min="8" max="8" width="11.8333333333333" style="192" customWidth="1"/>
    <col min="9" max="9" width="11.5" style="192" customWidth="1"/>
    <col min="10" max="16384" width="8.66666666666667" style="114"/>
  </cols>
  <sheetData>
    <row r="1" customHeight="1" spans="1:9">
      <c r="A1" s="157" t="s">
        <v>390</v>
      </c>
      <c r="B1" s="157"/>
      <c r="C1" s="157"/>
      <c r="D1" s="157"/>
      <c r="E1" s="157"/>
      <c r="F1" s="157"/>
      <c r="G1" s="157"/>
      <c r="H1" s="157"/>
      <c r="I1" s="157"/>
    </row>
    <row r="2" customHeight="1" spans="1:9">
      <c r="A2" s="116" t="s">
        <v>391</v>
      </c>
      <c r="B2" s="116"/>
      <c r="C2" s="116"/>
      <c r="D2" s="116"/>
      <c r="E2" s="116"/>
      <c r="F2" s="116"/>
      <c r="G2" s="116"/>
      <c r="H2" s="116"/>
      <c r="I2" s="116"/>
    </row>
    <row r="3" ht="25" customHeight="1" spans="1:9">
      <c r="A3" s="117" t="s">
        <v>392</v>
      </c>
      <c r="B3" s="117"/>
      <c r="C3" s="117"/>
      <c r="D3" s="117" t="s">
        <v>448</v>
      </c>
      <c r="E3" s="117"/>
      <c r="F3" s="117"/>
      <c r="G3" s="117"/>
      <c r="H3" s="117"/>
      <c r="I3" s="117"/>
    </row>
    <row r="4" ht="33" customHeight="1" spans="1:9">
      <c r="A4" s="117" t="s">
        <v>394</v>
      </c>
      <c r="B4" s="117"/>
      <c r="C4" s="117"/>
      <c r="D4" s="118" t="s">
        <v>341</v>
      </c>
      <c r="E4" s="118"/>
      <c r="F4" s="117" t="s">
        <v>395</v>
      </c>
      <c r="G4" s="117"/>
      <c r="H4" s="118" t="s">
        <v>449</v>
      </c>
      <c r="I4" s="118"/>
    </row>
    <row r="5" ht="27" customHeight="1" spans="1:9">
      <c r="A5" s="117" t="s">
        <v>397</v>
      </c>
      <c r="B5" s="117"/>
      <c r="C5" s="117"/>
      <c r="D5" s="118" t="s">
        <v>438</v>
      </c>
      <c r="E5" s="118"/>
      <c r="F5" s="117" t="s">
        <v>439</v>
      </c>
      <c r="G5" s="117"/>
      <c r="H5" s="118" t="s">
        <v>440</v>
      </c>
      <c r="I5" s="118"/>
    </row>
    <row r="6" ht="34" customHeight="1" spans="1:9">
      <c r="A6" s="117" t="s">
        <v>398</v>
      </c>
      <c r="B6" s="117"/>
      <c r="C6" s="117"/>
      <c r="D6" s="118" t="s">
        <v>399</v>
      </c>
      <c r="E6" s="118"/>
      <c r="F6" s="118" t="s">
        <v>400</v>
      </c>
      <c r="G6" s="118"/>
      <c r="H6" s="118">
        <v>5</v>
      </c>
      <c r="I6" s="118"/>
    </row>
    <row r="7" ht="28" customHeight="1" spans="1:9">
      <c r="A7" s="117"/>
      <c r="B7" s="117"/>
      <c r="C7" s="117"/>
      <c r="D7" s="118" t="s">
        <v>401</v>
      </c>
      <c r="E7" s="118"/>
      <c r="F7" s="118" t="s">
        <v>401</v>
      </c>
      <c r="G7" s="118"/>
      <c r="H7" s="118">
        <v>5</v>
      </c>
      <c r="I7" s="118"/>
    </row>
    <row r="8" ht="32" customHeight="1" spans="1:9">
      <c r="A8" s="117"/>
      <c r="B8" s="117"/>
      <c r="C8" s="117"/>
      <c r="D8" s="120" t="s">
        <v>402</v>
      </c>
      <c r="E8" s="120"/>
      <c r="F8" s="120" t="s">
        <v>402</v>
      </c>
      <c r="G8" s="120"/>
      <c r="H8" s="120"/>
      <c r="I8" s="120"/>
    </row>
    <row r="9" ht="34" customHeight="1" spans="1:9">
      <c r="A9" s="117" t="s">
        <v>403</v>
      </c>
      <c r="B9" s="118" t="s">
        <v>441</v>
      </c>
      <c r="C9" s="118"/>
      <c r="D9" s="118"/>
      <c r="E9" s="118"/>
      <c r="F9" s="118" t="s">
        <v>405</v>
      </c>
      <c r="G9" s="118"/>
      <c r="H9" s="118"/>
      <c r="I9" s="118"/>
    </row>
    <row r="10" ht="64" customHeight="1" spans="1:9">
      <c r="A10" s="117"/>
      <c r="B10" s="125" t="s">
        <v>450</v>
      </c>
      <c r="C10" s="125"/>
      <c r="D10" s="125"/>
      <c r="E10" s="125"/>
      <c r="F10" s="125" t="s">
        <v>451</v>
      </c>
      <c r="G10" s="125"/>
      <c r="H10" s="125"/>
      <c r="I10" s="238"/>
    </row>
    <row r="11" ht="34.8" customHeight="1" spans="1:9">
      <c r="A11" s="117" t="s">
        <v>408</v>
      </c>
      <c r="B11" s="117" t="s">
        <v>409</v>
      </c>
      <c r="C11" s="117" t="s">
        <v>410</v>
      </c>
      <c r="D11" s="117" t="s">
        <v>411</v>
      </c>
      <c r="E11" s="117" t="s">
        <v>412</v>
      </c>
      <c r="F11" s="117" t="s">
        <v>410</v>
      </c>
      <c r="G11" s="117" t="s">
        <v>411</v>
      </c>
      <c r="H11" s="117"/>
      <c r="I11" s="117" t="s">
        <v>412</v>
      </c>
    </row>
    <row r="12" ht="49" customHeight="1" spans="1:9">
      <c r="A12" s="117"/>
      <c r="B12" s="117" t="s">
        <v>413</v>
      </c>
      <c r="C12" s="117" t="s">
        <v>414</v>
      </c>
      <c r="D12" s="118" t="s">
        <v>452</v>
      </c>
      <c r="E12" s="169">
        <f>6</f>
        <v>6</v>
      </c>
      <c r="F12" s="117" t="s">
        <v>414</v>
      </c>
      <c r="G12" s="193" t="s">
        <v>452</v>
      </c>
      <c r="H12" s="193"/>
      <c r="I12" s="169">
        <v>6</v>
      </c>
    </row>
    <row r="13" ht="49" customHeight="1" spans="1:9">
      <c r="A13" s="117"/>
      <c r="B13" s="117"/>
      <c r="C13" s="117" t="s">
        <v>417</v>
      </c>
      <c r="D13" s="118" t="s">
        <v>453</v>
      </c>
      <c r="E13" s="117" t="s">
        <v>44</v>
      </c>
      <c r="F13" s="117" t="s">
        <v>417</v>
      </c>
      <c r="G13" s="163" t="s">
        <v>453</v>
      </c>
      <c r="H13" s="167"/>
      <c r="I13" s="117" t="s">
        <v>44</v>
      </c>
    </row>
    <row r="14" ht="49" customHeight="1" spans="1:9">
      <c r="A14" s="117"/>
      <c r="B14" s="117"/>
      <c r="C14" s="117" t="s">
        <v>419</v>
      </c>
      <c r="D14" s="118" t="s">
        <v>454</v>
      </c>
      <c r="E14" s="117" t="s">
        <v>421</v>
      </c>
      <c r="F14" s="117" t="s">
        <v>419</v>
      </c>
      <c r="G14" s="163" t="s">
        <v>454</v>
      </c>
      <c r="H14" s="167"/>
      <c r="I14" s="117" t="s">
        <v>421</v>
      </c>
    </row>
    <row r="15" ht="39" customHeight="1" spans="1:9">
      <c r="A15" s="117"/>
      <c r="B15" s="117"/>
      <c r="C15" s="117" t="s">
        <v>422</v>
      </c>
      <c r="D15" s="118" t="s">
        <v>455</v>
      </c>
      <c r="E15" s="117" t="s">
        <v>456</v>
      </c>
      <c r="F15" s="117" t="s">
        <v>422</v>
      </c>
      <c r="G15" s="163" t="s">
        <v>455</v>
      </c>
      <c r="H15" s="167"/>
      <c r="I15" s="117" t="s">
        <v>456</v>
      </c>
    </row>
    <row r="16" ht="39" customHeight="1" spans="1:9">
      <c r="A16" s="117"/>
      <c r="B16" s="117"/>
      <c r="C16" s="117" t="s">
        <v>425</v>
      </c>
      <c r="D16" s="118" t="s">
        <v>457</v>
      </c>
      <c r="E16" s="117" t="s">
        <v>40</v>
      </c>
      <c r="F16" s="117" t="s">
        <v>425</v>
      </c>
      <c r="G16" s="163" t="s">
        <v>457</v>
      </c>
      <c r="H16" s="167"/>
      <c r="I16" s="117" t="s">
        <v>40</v>
      </c>
    </row>
    <row r="17" ht="39" customHeight="1" spans="1:9">
      <c r="A17" s="117"/>
      <c r="B17" s="117"/>
      <c r="C17" s="117" t="s">
        <v>428</v>
      </c>
      <c r="D17" s="118" t="s">
        <v>458</v>
      </c>
      <c r="E17" s="117" t="s">
        <v>216</v>
      </c>
      <c r="F17" s="117" t="s">
        <v>428</v>
      </c>
      <c r="G17" s="163" t="s">
        <v>458</v>
      </c>
      <c r="H17" s="167"/>
      <c r="I17" s="117" t="s">
        <v>40</v>
      </c>
    </row>
    <row r="18" ht="39" customHeight="1" spans="1:9">
      <c r="A18" s="117"/>
      <c r="B18" s="117"/>
      <c r="C18" s="117" t="s">
        <v>431</v>
      </c>
      <c r="D18" s="118" t="s">
        <v>459</v>
      </c>
      <c r="E18" s="117" t="s">
        <v>376</v>
      </c>
      <c r="F18" s="117" t="s">
        <v>431</v>
      </c>
      <c r="G18" s="163" t="s">
        <v>459</v>
      </c>
      <c r="H18" s="167"/>
      <c r="I18" s="117" t="s">
        <v>376</v>
      </c>
    </row>
    <row r="19" ht="49" customHeight="1" spans="1:9">
      <c r="A19" s="117"/>
      <c r="B19" s="117" t="s">
        <v>434</v>
      </c>
      <c r="C19" s="117" t="s">
        <v>435</v>
      </c>
      <c r="D19" s="82" t="s">
        <v>337</v>
      </c>
      <c r="E19" s="117" t="s">
        <v>338</v>
      </c>
      <c r="F19" s="117" t="s">
        <v>435</v>
      </c>
      <c r="G19" s="163" t="s">
        <v>337</v>
      </c>
      <c r="H19" s="167"/>
      <c r="I19" s="117" t="s">
        <v>338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opLeftCell="A10" workbookViewId="0">
      <selection activeCell="D12" sqref="D12:D19"/>
    </sheetView>
  </sheetViews>
  <sheetFormatPr defaultColWidth="8.66666666666667" defaultRowHeight="15.6" customHeight="1"/>
  <cols>
    <col min="1" max="1" width="6.5" style="192" customWidth="1"/>
    <col min="2" max="2" width="8.66666666666667" style="114"/>
    <col min="3" max="3" width="11.3333333333333" style="192" customWidth="1"/>
    <col min="4" max="4" width="15.6666666666667" style="192" customWidth="1"/>
    <col min="5" max="5" width="13.1666666666667" style="192" customWidth="1"/>
    <col min="6" max="6" width="10" style="192" customWidth="1"/>
    <col min="7" max="7" width="8.66666666666667" style="114"/>
    <col min="8" max="8" width="11.5" style="192" customWidth="1"/>
    <col min="9" max="9" width="13.8333333333333" style="192" customWidth="1"/>
    <col min="10" max="16384" width="8.66666666666667" style="114"/>
  </cols>
  <sheetData>
    <row r="1" customHeight="1" spans="1:9">
      <c r="A1" s="157" t="s">
        <v>390</v>
      </c>
      <c r="B1" s="157"/>
      <c r="C1" s="157"/>
      <c r="D1" s="157"/>
      <c r="E1" s="157"/>
      <c r="F1" s="157"/>
      <c r="G1" s="157"/>
      <c r="H1" s="157"/>
      <c r="I1" s="157"/>
    </row>
    <row r="2" customHeight="1" spans="1:9">
      <c r="A2" s="116" t="s">
        <v>391</v>
      </c>
      <c r="B2" s="116"/>
      <c r="C2" s="116"/>
      <c r="D2" s="116"/>
      <c r="E2" s="116"/>
      <c r="F2" s="116"/>
      <c r="G2" s="116"/>
      <c r="H2" s="116"/>
      <c r="I2" s="116"/>
    </row>
    <row r="3" ht="24" customHeight="1" spans="1:9">
      <c r="A3" s="117" t="s">
        <v>392</v>
      </c>
      <c r="B3" s="117"/>
      <c r="C3" s="117"/>
      <c r="D3" s="117" t="s">
        <v>460</v>
      </c>
      <c r="E3" s="117"/>
      <c r="F3" s="117"/>
      <c r="G3" s="117"/>
      <c r="H3" s="117"/>
      <c r="I3" s="117"/>
    </row>
    <row r="4" ht="39" customHeight="1" spans="1:9">
      <c r="A4" s="117" t="s">
        <v>394</v>
      </c>
      <c r="B4" s="117"/>
      <c r="C4" s="117"/>
      <c r="D4" s="118" t="s">
        <v>341</v>
      </c>
      <c r="E4" s="118"/>
      <c r="F4" s="117" t="s">
        <v>395</v>
      </c>
      <c r="G4" s="117"/>
      <c r="H4" s="118" t="s">
        <v>449</v>
      </c>
      <c r="I4" s="118"/>
    </row>
    <row r="5" ht="32" customHeight="1" spans="1:9">
      <c r="A5" s="117" t="s">
        <v>397</v>
      </c>
      <c r="B5" s="117"/>
      <c r="C5" s="117"/>
      <c r="D5" s="118" t="s">
        <v>438</v>
      </c>
      <c r="E5" s="118"/>
      <c r="F5" s="117" t="s">
        <v>439</v>
      </c>
      <c r="G5" s="117"/>
      <c r="H5" s="118" t="s">
        <v>440</v>
      </c>
      <c r="I5" s="118"/>
    </row>
    <row r="6" ht="39" customHeight="1" spans="1:9">
      <c r="A6" s="117" t="s">
        <v>398</v>
      </c>
      <c r="B6" s="117"/>
      <c r="C6" s="117"/>
      <c r="D6" s="118" t="s">
        <v>399</v>
      </c>
      <c r="E6" s="118"/>
      <c r="F6" s="118" t="s">
        <v>400</v>
      </c>
      <c r="G6" s="118"/>
      <c r="H6" s="118">
        <v>37.92</v>
      </c>
      <c r="I6" s="118"/>
    </row>
    <row r="7" ht="35" customHeight="1" spans="1:9">
      <c r="A7" s="117"/>
      <c r="B7" s="117"/>
      <c r="C7" s="117"/>
      <c r="D7" s="118" t="s">
        <v>401</v>
      </c>
      <c r="E7" s="118"/>
      <c r="F7" s="118" t="s">
        <v>401</v>
      </c>
      <c r="G7" s="118"/>
      <c r="H7" s="118">
        <v>37.92</v>
      </c>
      <c r="I7" s="118"/>
    </row>
    <row r="8" ht="39" customHeight="1" spans="1:9">
      <c r="A8" s="117"/>
      <c r="B8" s="117"/>
      <c r="C8" s="117"/>
      <c r="D8" s="120" t="s">
        <v>402</v>
      </c>
      <c r="E8" s="120"/>
      <c r="F8" s="120" t="s">
        <v>402</v>
      </c>
      <c r="G8" s="120"/>
      <c r="H8" s="120"/>
      <c r="I8" s="120"/>
    </row>
    <row r="9" ht="31" customHeight="1" spans="1:9">
      <c r="A9" s="117" t="s">
        <v>403</v>
      </c>
      <c r="B9" s="118" t="s">
        <v>441</v>
      </c>
      <c r="C9" s="118"/>
      <c r="D9" s="118"/>
      <c r="E9" s="118"/>
      <c r="F9" s="118" t="s">
        <v>405</v>
      </c>
      <c r="G9" s="118"/>
      <c r="H9" s="118"/>
      <c r="I9" s="118"/>
    </row>
    <row r="10" ht="93" customHeight="1" spans="1:9">
      <c r="A10" s="117"/>
      <c r="B10" s="125" t="s">
        <v>461</v>
      </c>
      <c r="C10" s="125"/>
      <c r="D10" s="125"/>
      <c r="E10" s="125"/>
      <c r="F10" s="125" t="s">
        <v>461</v>
      </c>
      <c r="G10" s="125"/>
      <c r="H10" s="125"/>
      <c r="I10" s="238"/>
    </row>
    <row r="11" ht="34.8" customHeight="1" spans="1:9">
      <c r="A11" s="117" t="s">
        <v>408</v>
      </c>
      <c r="B11" s="117" t="s">
        <v>409</v>
      </c>
      <c r="C11" s="117" t="s">
        <v>410</v>
      </c>
      <c r="D11" s="117" t="s">
        <v>411</v>
      </c>
      <c r="E11" s="117" t="s">
        <v>412</v>
      </c>
      <c r="F11" s="117" t="s">
        <v>410</v>
      </c>
      <c r="G11" s="117" t="s">
        <v>411</v>
      </c>
      <c r="H11" s="117"/>
      <c r="I11" s="117" t="s">
        <v>412</v>
      </c>
    </row>
    <row r="12" ht="38" customHeight="1" spans="1:9">
      <c r="A12" s="117"/>
      <c r="B12" s="117" t="s">
        <v>413</v>
      </c>
      <c r="C12" s="117" t="s">
        <v>414</v>
      </c>
      <c r="D12" s="118" t="s">
        <v>462</v>
      </c>
      <c r="E12" s="169" t="s">
        <v>463</v>
      </c>
      <c r="F12" s="117" t="s">
        <v>414</v>
      </c>
      <c r="G12" s="163" t="s">
        <v>462</v>
      </c>
      <c r="H12" s="167"/>
      <c r="I12" s="169" t="s">
        <v>463</v>
      </c>
    </row>
    <row r="13" ht="38" customHeight="1" spans="1:9">
      <c r="A13" s="117"/>
      <c r="B13" s="117"/>
      <c r="C13" s="117" t="s">
        <v>417</v>
      </c>
      <c r="D13" s="118" t="s">
        <v>464</v>
      </c>
      <c r="E13" s="169" t="s">
        <v>465</v>
      </c>
      <c r="F13" s="117" t="s">
        <v>417</v>
      </c>
      <c r="G13" s="163" t="s">
        <v>464</v>
      </c>
      <c r="H13" s="167"/>
      <c r="I13" s="169" t="s">
        <v>465</v>
      </c>
    </row>
    <row r="14" ht="38" customHeight="1" spans="1:9">
      <c r="A14" s="117"/>
      <c r="B14" s="117"/>
      <c r="C14" s="117" t="s">
        <v>419</v>
      </c>
      <c r="D14" s="118" t="s">
        <v>466</v>
      </c>
      <c r="E14" s="117" t="s">
        <v>421</v>
      </c>
      <c r="F14" s="117" t="s">
        <v>419</v>
      </c>
      <c r="G14" s="163" t="s">
        <v>466</v>
      </c>
      <c r="H14" s="167"/>
      <c r="I14" s="117" t="s">
        <v>421</v>
      </c>
    </row>
    <row r="15" ht="38" customHeight="1" spans="1:9">
      <c r="A15" s="117"/>
      <c r="B15" s="117"/>
      <c r="C15" s="117" t="s">
        <v>422</v>
      </c>
      <c r="D15" s="118" t="s">
        <v>126</v>
      </c>
      <c r="E15" s="117" t="s">
        <v>467</v>
      </c>
      <c r="F15" s="117" t="s">
        <v>422</v>
      </c>
      <c r="G15" s="163" t="s">
        <v>126</v>
      </c>
      <c r="H15" s="167"/>
      <c r="I15" s="117" t="s">
        <v>467</v>
      </c>
    </row>
    <row r="16" ht="38" customHeight="1" spans="1:9">
      <c r="A16" s="117"/>
      <c r="B16" s="117"/>
      <c r="C16" s="117" t="s">
        <v>425</v>
      </c>
      <c r="D16" s="118" t="s">
        <v>468</v>
      </c>
      <c r="E16" s="117" t="s">
        <v>40</v>
      </c>
      <c r="F16" s="117" t="s">
        <v>425</v>
      </c>
      <c r="G16" s="163" t="s">
        <v>468</v>
      </c>
      <c r="H16" s="167"/>
      <c r="I16" s="117" t="s">
        <v>40</v>
      </c>
    </row>
    <row r="17" ht="38" customHeight="1" spans="1:9">
      <c r="A17" s="117"/>
      <c r="B17" s="117"/>
      <c r="C17" s="117" t="s">
        <v>428</v>
      </c>
      <c r="D17" s="118" t="s">
        <v>469</v>
      </c>
      <c r="E17" s="117" t="s">
        <v>336</v>
      </c>
      <c r="F17" s="117" t="s">
        <v>428</v>
      </c>
      <c r="G17" s="163" t="s">
        <v>469</v>
      </c>
      <c r="H17" s="167"/>
      <c r="I17" s="117" t="s">
        <v>336</v>
      </c>
    </row>
    <row r="18" ht="38" customHeight="1" spans="1:9">
      <c r="A18" s="117"/>
      <c r="B18" s="117"/>
      <c r="C18" s="117" t="s">
        <v>431</v>
      </c>
      <c r="D18" s="118" t="s">
        <v>470</v>
      </c>
      <c r="E18" s="117" t="s">
        <v>214</v>
      </c>
      <c r="F18" s="117" t="s">
        <v>431</v>
      </c>
      <c r="G18" s="163" t="s">
        <v>470</v>
      </c>
      <c r="H18" s="167"/>
      <c r="I18" s="117" t="s">
        <v>214</v>
      </c>
    </row>
    <row r="19" ht="38" customHeight="1" spans="1:9">
      <c r="A19" s="117"/>
      <c r="B19" s="117" t="s">
        <v>434</v>
      </c>
      <c r="C19" s="117" t="s">
        <v>435</v>
      </c>
      <c r="D19" s="82" t="s">
        <v>337</v>
      </c>
      <c r="E19" s="117" t="s">
        <v>338</v>
      </c>
      <c r="F19" s="117" t="s">
        <v>435</v>
      </c>
      <c r="G19" s="163" t="s">
        <v>337</v>
      </c>
      <c r="H19" s="167"/>
      <c r="I19" s="117" t="s">
        <v>338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opLeftCell="A9" workbookViewId="0">
      <selection activeCell="D12" sqref="D12:D19"/>
    </sheetView>
  </sheetViews>
  <sheetFormatPr defaultColWidth="8.66666666666667" defaultRowHeight="15.6" customHeight="1"/>
  <cols>
    <col min="1" max="1" width="5.16666666666667" style="192" customWidth="1"/>
    <col min="2" max="2" width="10.1666666666667" style="192" customWidth="1"/>
    <col min="3" max="3" width="10.6666666666667" style="192" customWidth="1"/>
    <col min="4" max="4" width="15.8333333333333" style="192" customWidth="1"/>
    <col min="5" max="5" width="8.66666666666667" style="192" customWidth="1"/>
    <col min="6" max="6" width="9.66666666666667" style="192" customWidth="1"/>
    <col min="7" max="7" width="8.66666666666667" style="114"/>
    <col min="8" max="8" width="10.8333333333333" style="192" customWidth="1"/>
    <col min="9" max="9" width="10.3333333333333" style="192" customWidth="1"/>
    <col min="10" max="16384" width="8.66666666666667" style="114"/>
  </cols>
  <sheetData>
    <row r="1" customHeight="1" spans="1:9">
      <c r="A1" s="157" t="s">
        <v>390</v>
      </c>
      <c r="B1" s="157"/>
      <c r="C1" s="157"/>
      <c r="D1" s="157"/>
      <c r="E1" s="157"/>
      <c r="F1" s="157"/>
      <c r="G1" s="157"/>
      <c r="H1" s="157"/>
      <c r="I1" s="157"/>
    </row>
    <row r="2" customHeight="1" spans="1:9">
      <c r="A2" s="116" t="s">
        <v>391</v>
      </c>
      <c r="B2" s="116"/>
      <c r="C2" s="116"/>
      <c r="D2" s="116"/>
      <c r="E2" s="116"/>
      <c r="F2" s="116"/>
      <c r="G2" s="116"/>
      <c r="H2" s="116"/>
      <c r="I2" s="116"/>
    </row>
    <row r="3" ht="29" customHeight="1" spans="1:9">
      <c r="A3" s="117" t="s">
        <v>392</v>
      </c>
      <c r="B3" s="117"/>
      <c r="C3" s="117"/>
      <c r="D3" s="117" t="s">
        <v>471</v>
      </c>
      <c r="E3" s="117"/>
      <c r="F3" s="117"/>
      <c r="G3" s="117"/>
      <c r="H3" s="117"/>
      <c r="I3" s="117"/>
    </row>
    <row r="4" ht="39" customHeight="1" spans="1:9">
      <c r="A4" s="117" t="s">
        <v>394</v>
      </c>
      <c r="B4" s="117"/>
      <c r="C4" s="117"/>
      <c r="D4" s="118" t="s">
        <v>341</v>
      </c>
      <c r="E4" s="118"/>
      <c r="F4" s="117" t="s">
        <v>395</v>
      </c>
      <c r="G4" s="117"/>
      <c r="H4" s="118" t="s">
        <v>449</v>
      </c>
      <c r="I4" s="118"/>
    </row>
    <row r="5" ht="30" customHeight="1" spans="1:9">
      <c r="A5" s="117" t="s">
        <v>397</v>
      </c>
      <c r="B5" s="117"/>
      <c r="C5" s="117"/>
      <c r="D5" s="118" t="s">
        <v>438</v>
      </c>
      <c r="E5" s="118"/>
      <c r="F5" s="117" t="s">
        <v>439</v>
      </c>
      <c r="G5" s="117"/>
      <c r="H5" s="118" t="s">
        <v>440</v>
      </c>
      <c r="I5" s="118"/>
    </row>
    <row r="6" ht="43" customHeight="1" spans="1:9">
      <c r="A6" s="117" t="s">
        <v>398</v>
      </c>
      <c r="B6" s="117"/>
      <c r="C6" s="117"/>
      <c r="D6" s="118" t="s">
        <v>399</v>
      </c>
      <c r="E6" s="118"/>
      <c r="F6" s="118" t="s">
        <v>400</v>
      </c>
      <c r="G6" s="118"/>
      <c r="H6" s="118">
        <v>25</v>
      </c>
      <c r="I6" s="118"/>
    </row>
    <row r="7" ht="43" customHeight="1" spans="1:9">
      <c r="A7" s="117"/>
      <c r="B7" s="117"/>
      <c r="C7" s="117"/>
      <c r="D7" s="118" t="s">
        <v>401</v>
      </c>
      <c r="E7" s="118"/>
      <c r="F7" s="118" t="s">
        <v>401</v>
      </c>
      <c r="G7" s="118"/>
      <c r="H7" s="118">
        <v>25</v>
      </c>
      <c r="I7" s="118"/>
    </row>
    <row r="8" ht="36" customHeight="1" spans="1:9">
      <c r="A8" s="117"/>
      <c r="B8" s="117"/>
      <c r="C8" s="117"/>
      <c r="D8" s="120" t="s">
        <v>402</v>
      </c>
      <c r="E8" s="120"/>
      <c r="F8" s="120" t="s">
        <v>402</v>
      </c>
      <c r="G8" s="120"/>
      <c r="H8" s="120"/>
      <c r="I8" s="120"/>
    </row>
    <row r="9" ht="32" customHeight="1" spans="1:9">
      <c r="A9" s="117" t="s">
        <v>403</v>
      </c>
      <c r="B9" s="118" t="s">
        <v>441</v>
      </c>
      <c r="C9" s="118"/>
      <c r="D9" s="118"/>
      <c r="E9" s="118"/>
      <c r="F9" s="118" t="s">
        <v>405</v>
      </c>
      <c r="G9" s="118"/>
      <c r="H9" s="118"/>
      <c r="I9" s="118"/>
    </row>
    <row r="10" ht="105" customHeight="1" spans="1:9">
      <c r="A10" s="117"/>
      <c r="B10" s="125" t="s">
        <v>472</v>
      </c>
      <c r="C10" s="125"/>
      <c r="D10" s="125"/>
      <c r="E10" s="125"/>
      <c r="F10" s="125" t="s">
        <v>472</v>
      </c>
      <c r="G10" s="125"/>
      <c r="H10" s="125"/>
      <c r="I10" s="238"/>
    </row>
    <row r="11" ht="29" customHeight="1" spans="1:9">
      <c r="A11" s="117" t="s">
        <v>408</v>
      </c>
      <c r="B11" s="117" t="s">
        <v>409</v>
      </c>
      <c r="C11" s="117" t="s">
        <v>410</v>
      </c>
      <c r="D11" s="117" t="s">
        <v>411</v>
      </c>
      <c r="E11" s="117" t="s">
        <v>412</v>
      </c>
      <c r="F11" s="117" t="s">
        <v>410</v>
      </c>
      <c r="G11" s="117" t="s">
        <v>411</v>
      </c>
      <c r="H11" s="117"/>
      <c r="I11" s="117" t="s">
        <v>412</v>
      </c>
    </row>
    <row r="12" ht="34.8" customHeight="1" spans="1:9">
      <c r="A12" s="117"/>
      <c r="B12" s="117" t="s">
        <v>413</v>
      </c>
      <c r="C12" s="117" t="s">
        <v>414</v>
      </c>
      <c r="D12" s="118" t="s">
        <v>473</v>
      </c>
      <c r="E12" s="169" t="s">
        <v>474</v>
      </c>
      <c r="F12" s="117" t="s">
        <v>414</v>
      </c>
      <c r="G12" s="163" t="s">
        <v>473</v>
      </c>
      <c r="H12" s="167"/>
      <c r="I12" s="169" t="s">
        <v>474</v>
      </c>
    </row>
    <row r="13" ht="40" customHeight="1" spans="1:9">
      <c r="A13" s="117"/>
      <c r="B13" s="117"/>
      <c r="C13" s="117" t="s">
        <v>417</v>
      </c>
      <c r="D13" s="118" t="s">
        <v>475</v>
      </c>
      <c r="E13" s="169" t="s">
        <v>465</v>
      </c>
      <c r="F13" s="117" t="s">
        <v>417</v>
      </c>
      <c r="G13" s="163" t="s">
        <v>475</v>
      </c>
      <c r="H13" s="167"/>
      <c r="I13" s="169" t="s">
        <v>465</v>
      </c>
    </row>
    <row r="14" ht="34.8" customHeight="1" spans="1:9">
      <c r="A14" s="117"/>
      <c r="B14" s="117"/>
      <c r="C14" s="117" t="s">
        <v>419</v>
      </c>
      <c r="D14" s="118" t="s">
        <v>476</v>
      </c>
      <c r="E14" s="117" t="s">
        <v>421</v>
      </c>
      <c r="F14" s="117" t="s">
        <v>419</v>
      </c>
      <c r="G14" s="163" t="s">
        <v>476</v>
      </c>
      <c r="H14" s="167"/>
      <c r="I14" s="117" t="s">
        <v>421</v>
      </c>
    </row>
    <row r="15" ht="34.8" customHeight="1" spans="1:9">
      <c r="A15" s="117"/>
      <c r="B15" s="117"/>
      <c r="C15" s="117" t="s">
        <v>422</v>
      </c>
      <c r="D15" s="118" t="s">
        <v>126</v>
      </c>
      <c r="E15" s="117" t="s">
        <v>477</v>
      </c>
      <c r="F15" s="117" t="s">
        <v>422</v>
      </c>
      <c r="G15" s="163" t="s">
        <v>126</v>
      </c>
      <c r="H15" s="167"/>
      <c r="I15" s="117" t="s">
        <v>477</v>
      </c>
    </row>
    <row r="16" ht="34.8" customHeight="1" spans="1:9">
      <c r="A16" s="117"/>
      <c r="B16" s="117"/>
      <c r="C16" s="117" t="s">
        <v>425</v>
      </c>
      <c r="D16" s="118" t="s">
        <v>478</v>
      </c>
      <c r="E16" s="117" t="s">
        <v>40</v>
      </c>
      <c r="F16" s="117" t="s">
        <v>425</v>
      </c>
      <c r="G16" s="163" t="s">
        <v>478</v>
      </c>
      <c r="H16" s="167"/>
      <c r="I16" s="117" t="s">
        <v>40</v>
      </c>
    </row>
    <row r="17" ht="42" customHeight="1" spans="1:9">
      <c r="A17" s="117"/>
      <c r="B17" s="117"/>
      <c r="C17" s="117" t="s">
        <v>428</v>
      </c>
      <c r="D17" s="118" t="s">
        <v>479</v>
      </c>
      <c r="E17" s="117" t="s">
        <v>480</v>
      </c>
      <c r="F17" s="117" t="s">
        <v>428</v>
      </c>
      <c r="G17" s="163" t="s">
        <v>479</v>
      </c>
      <c r="H17" s="167"/>
      <c r="I17" s="117" t="s">
        <v>480</v>
      </c>
    </row>
    <row r="18" ht="42" customHeight="1" spans="1:9">
      <c r="A18" s="117"/>
      <c r="B18" s="117"/>
      <c r="C18" s="117" t="s">
        <v>431</v>
      </c>
      <c r="D18" s="118" t="s">
        <v>481</v>
      </c>
      <c r="E18" s="117" t="s">
        <v>482</v>
      </c>
      <c r="F18" s="117" t="s">
        <v>431</v>
      </c>
      <c r="G18" s="163" t="s">
        <v>481</v>
      </c>
      <c r="H18" s="167"/>
      <c r="I18" s="117" t="s">
        <v>482</v>
      </c>
    </row>
    <row r="19" ht="34.8" customHeight="1" spans="1:9">
      <c r="A19" s="117"/>
      <c r="B19" s="117" t="s">
        <v>434</v>
      </c>
      <c r="C19" s="117" t="s">
        <v>435</v>
      </c>
      <c r="D19" s="82" t="s">
        <v>337</v>
      </c>
      <c r="E19" s="117" t="s">
        <v>338</v>
      </c>
      <c r="F19" s="117" t="s">
        <v>435</v>
      </c>
      <c r="G19" s="163" t="s">
        <v>337</v>
      </c>
      <c r="H19" s="167"/>
      <c r="I19" s="117" t="s">
        <v>338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97"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K37"/>
  <sheetViews>
    <sheetView topLeftCell="A10" workbookViewId="0">
      <selection activeCell="D12" sqref="D12:D19"/>
    </sheetView>
  </sheetViews>
  <sheetFormatPr defaultColWidth="9" defaultRowHeight="18.75" customHeight="1"/>
  <cols>
    <col min="1" max="1" width="12" style="113" customWidth="1"/>
    <col min="2" max="2" width="11.5" style="113" customWidth="1"/>
    <col min="3" max="3" width="12.6666666666667" style="113" customWidth="1"/>
    <col min="4" max="4" width="24" style="113" customWidth="1"/>
    <col min="5" max="5" width="15" style="113" customWidth="1"/>
    <col min="6" max="6" width="12.6666666666667" style="113" customWidth="1"/>
    <col min="7" max="7" width="16.3333333333333" style="113" customWidth="1"/>
    <col min="8" max="8" width="9" style="113"/>
    <col min="9" max="9" width="23.1666666666667" style="113" customWidth="1"/>
    <col min="10"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483</v>
      </c>
      <c r="E3" s="117"/>
      <c r="F3" s="117"/>
      <c r="G3" s="117"/>
      <c r="H3" s="117"/>
      <c r="I3" s="117"/>
    </row>
    <row r="4" s="113" customFormat="1" ht="45" customHeight="1" spans="1:9">
      <c r="A4" s="117" t="s">
        <v>4</v>
      </c>
      <c r="B4" s="117"/>
      <c r="C4" s="117"/>
      <c r="D4" s="117" t="s">
        <v>104</v>
      </c>
      <c r="E4" s="117"/>
      <c r="F4" s="117" t="s">
        <v>6</v>
      </c>
      <c r="G4" s="117"/>
      <c r="H4" s="117" t="s">
        <v>484</v>
      </c>
      <c r="I4" s="117"/>
    </row>
    <row r="5" s="113" customFormat="1" ht="30" customHeight="1" spans="1:9">
      <c r="A5" s="117" t="s">
        <v>7</v>
      </c>
      <c r="B5" s="117"/>
      <c r="C5" s="117"/>
      <c r="D5" s="117" t="s">
        <v>106</v>
      </c>
      <c r="E5" s="117"/>
      <c r="F5" s="117" t="s">
        <v>9</v>
      </c>
      <c r="G5" s="117"/>
      <c r="H5" s="117" t="s">
        <v>10</v>
      </c>
      <c r="I5" s="117"/>
    </row>
    <row r="6" s="113" customFormat="1" ht="30" customHeight="1" spans="1:9">
      <c r="A6" s="117" t="s">
        <v>107</v>
      </c>
      <c r="B6" s="117"/>
      <c r="C6" s="117"/>
      <c r="D6" s="117" t="s">
        <v>12</v>
      </c>
      <c r="E6" s="117"/>
      <c r="F6" s="117" t="s">
        <v>13</v>
      </c>
      <c r="G6" s="117"/>
      <c r="H6" s="117">
        <v>21.77</v>
      </c>
      <c r="I6" s="117"/>
    </row>
    <row r="7" s="113" customFormat="1" ht="30" customHeight="1" spans="1:9">
      <c r="A7" s="117"/>
      <c r="B7" s="117"/>
      <c r="C7" s="117"/>
      <c r="D7" s="117" t="s">
        <v>83</v>
      </c>
      <c r="E7" s="117"/>
      <c r="F7" s="117" t="s">
        <v>83</v>
      </c>
      <c r="G7" s="117"/>
      <c r="H7" s="117">
        <v>21.77</v>
      </c>
      <c r="I7" s="117"/>
    </row>
    <row r="8" s="113" customFormat="1" ht="30" customHeight="1" spans="1:9">
      <c r="A8" s="117"/>
      <c r="B8" s="119"/>
      <c r="C8" s="119"/>
      <c r="D8" s="119" t="s">
        <v>84</v>
      </c>
      <c r="E8" s="119"/>
      <c r="F8" s="119" t="s">
        <v>84</v>
      </c>
      <c r="G8" s="119"/>
      <c r="H8" s="119"/>
      <c r="I8" s="119"/>
    </row>
    <row r="9" s="113" customFormat="1" ht="39" customHeight="1" spans="1:9">
      <c r="A9" s="117" t="s">
        <v>16</v>
      </c>
      <c r="B9" s="118" t="s">
        <v>17</v>
      </c>
      <c r="C9" s="118"/>
      <c r="D9" s="118"/>
      <c r="E9" s="118"/>
      <c r="F9" s="118" t="s">
        <v>18</v>
      </c>
      <c r="G9" s="118"/>
      <c r="H9" s="118"/>
      <c r="I9" s="118"/>
    </row>
    <row r="10" s="113" customFormat="1" ht="114" customHeight="1" spans="1:9">
      <c r="A10" s="117"/>
      <c r="B10" s="121"/>
      <c r="C10" s="121"/>
      <c r="D10" s="121"/>
      <c r="E10" s="121"/>
      <c r="F10" s="125" t="s">
        <v>485</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17" t="s">
        <v>109</v>
      </c>
      <c r="C12" s="117" t="s">
        <v>26</v>
      </c>
      <c r="D12" s="117" t="s">
        <v>486</v>
      </c>
      <c r="E12" s="166">
        <v>1</v>
      </c>
      <c r="F12" s="117" t="s">
        <v>26</v>
      </c>
      <c r="G12" s="163" t="s">
        <v>486</v>
      </c>
      <c r="H12" s="170"/>
      <c r="I12" s="166">
        <v>1</v>
      </c>
    </row>
    <row r="13" s="113" customFormat="1" ht="35" customHeight="1" spans="1:9">
      <c r="A13" s="117"/>
      <c r="B13" s="117"/>
      <c r="C13" s="117" t="s">
        <v>29</v>
      </c>
      <c r="D13" s="117" t="s">
        <v>487</v>
      </c>
      <c r="E13" s="117" t="s">
        <v>214</v>
      </c>
      <c r="F13" s="117" t="s">
        <v>29</v>
      </c>
      <c r="G13" s="163" t="s">
        <v>487</v>
      </c>
      <c r="H13" s="170"/>
      <c r="I13" s="117" t="s">
        <v>214</v>
      </c>
    </row>
    <row r="14" s="113" customFormat="1" ht="45" customHeight="1" spans="1:9">
      <c r="A14" s="117"/>
      <c r="B14" s="117"/>
      <c r="C14" s="117" t="s">
        <v>53</v>
      </c>
      <c r="D14" s="117" t="s">
        <v>488</v>
      </c>
      <c r="E14" s="166">
        <v>1</v>
      </c>
      <c r="F14" s="117" t="s">
        <v>53</v>
      </c>
      <c r="G14" s="163" t="s">
        <v>488</v>
      </c>
      <c r="H14" s="170"/>
      <c r="I14" s="166">
        <v>1</v>
      </c>
    </row>
    <row r="15" s="113" customFormat="1" ht="45" customHeight="1" spans="1:9">
      <c r="A15" s="117"/>
      <c r="B15" s="117"/>
      <c r="C15" s="117" t="s">
        <v>31</v>
      </c>
      <c r="D15" s="117" t="s">
        <v>210</v>
      </c>
      <c r="E15" s="117" t="s">
        <v>489</v>
      </c>
      <c r="F15" s="117" t="s">
        <v>31</v>
      </c>
      <c r="G15" s="163" t="s">
        <v>210</v>
      </c>
      <c r="H15" s="170"/>
      <c r="I15" s="117" t="s">
        <v>489</v>
      </c>
    </row>
    <row r="16" s="113" customFormat="1" ht="45" customHeight="1" spans="1:9">
      <c r="A16" s="117"/>
      <c r="B16" s="117" t="s">
        <v>33</v>
      </c>
      <c r="C16" s="117" t="s">
        <v>211</v>
      </c>
      <c r="D16" s="117" t="s">
        <v>490</v>
      </c>
      <c r="E16" s="117" t="s">
        <v>214</v>
      </c>
      <c r="F16" s="117" t="s">
        <v>211</v>
      </c>
      <c r="G16" s="163" t="s">
        <v>490</v>
      </c>
      <c r="H16" s="170"/>
      <c r="I16" s="117" t="s">
        <v>214</v>
      </c>
    </row>
    <row r="17" s="113" customFormat="1" ht="45" customHeight="1" spans="1:9">
      <c r="A17" s="117"/>
      <c r="B17" s="117"/>
      <c r="C17" s="117" t="s">
        <v>34</v>
      </c>
      <c r="D17" s="117" t="s">
        <v>491</v>
      </c>
      <c r="E17" s="117" t="s">
        <v>40</v>
      </c>
      <c r="F17" s="117" t="s">
        <v>34</v>
      </c>
      <c r="G17" s="163" t="s">
        <v>491</v>
      </c>
      <c r="H17" s="170"/>
      <c r="I17" s="117" t="s">
        <v>40</v>
      </c>
    </row>
    <row r="18" s="113" customFormat="1" ht="45" customHeight="1" spans="1:9">
      <c r="A18" s="117"/>
      <c r="B18" s="117"/>
      <c r="C18" s="117" t="s">
        <v>38</v>
      </c>
      <c r="D18" s="117" t="s">
        <v>492</v>
      </c>
      <c r="E18" s="117" t="s">
        <v>493</v>
      </c>
      <c r="F18" s="117" t="s">
        <v>38</v>
      </c>
      <c r="G18" s="163" t="s">
        <v>492</v>
      </c>
      <c r="H18" s="170"/>
      <c r="I18" s="117" t="s">
        <v>493</v>
      </c>
    </row>
    <row r="19" s="113" customFormat="1" ht="56" customHeight="1" spans="1:9">
      <c r="A19" s="117"/>
      <c r="B19" s="117" t="s">
        <v>41</v>
      </c>
      <c r="C19" s="117" t="s">
        <v>42</v>
      </c>
      <c r="D19" s="117" t="s">
        <v>494</v>
      </c>
      <c r="E19" s="117" t="s">
        <v>495</v>
      </c>
      <c r="F19" s="117" t="s">
        <v>42</v>
      </c>
      <c r="G19" s="163" t="s">
        <v>494</v>
      </c>
      <c r="H19" s="170"/>
      <c r="I19" s="117" t="s">
        <v>495</v>
      </c>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sheetData>
  <mergeCells count="2304">
    <mergeCell ref="A1:I1"/>
    <mergeCell ref="IQ1:IY1"/>
    <mergeCell ref="SM1:SU1"/>
    <mergeCell ref="ACI1:ACQ1"/>
    <mergeCell ref="AME1:AMM1"/>
    <mergeCell ref="AWA1:AWI1"/>
    <mergeCell ref="BFW1:BGE1"/>
    <mergeCell ref="BPS1:BQA1"/>
    <mergeCell ref="BZO1:BZW1"/>
    <mergeCell ref="CJK1:CJS1"/>
    <mergeCell ref="CTG1:CTO1"/>
    <mergeCell ref="DDC1:DDK1"/>
    <mergeCell ref="DMY1:DNG1"/>
    <mergeCell ref="DWU1:DXC1"/>
    <mergeCell ref="EGQ1:EGY1"/>
    <mergeCell ref="EQM1:EQU1"/>
    <mergeCell ref="FAI1:FAQ1"/>
    <mergeCell ref="FKE1:FKM1"/>
    <mergeCell ref="FUA1:FUI1"/>
    <mergeCell ref="GDW1:GEE1"/>
    <mergeCell ref="GNS1:GOA1"/>
    <mergeCell ref="GXO1:GXW1"/>
    <mergeCell ref="HHK1:HHS1"/>
    <mergeCell ref="HRG1:HRO1"/>
    <mergeCell ref="IBC1:IBK1"/>
    <mergeCell ref="IKY1:ILG1"/>
    <mergeCell ref="IUU1:IVC1"/>
    <mergeCell ref="JEQ1:JEY1"/>
    <mergeCell ref="JOM1:JOU1"/>
    <mergeCell ref="JYI1:JYQ1"/>
    <mergeCell ref="KIE1:KIM1"/>
    <mergeCell ref="KSA1:KSI1"/>
    <mergeCell ref="LBW1:LCE1"/>
    <mergeCell ref="LLS1:LMA1"/>
    <mergeCell ref="LVO1:LVW1"/>
    <mergeCell ref="MFK1:MFS1"/>
    <mergeCell ref="MPG1:MPO1"/>
    <mergeCell ref="MZC1:MZK1"/>
    <mergeCell ref="NIY1:NJG1"/>
    <mergeCell ref="NSU1:NTC1"/>
    <mergeCell ref="OCQ1:OCY1"/>
    <mergeCell ref="OMM1:OMU1"/>
    <mergeCell ref="OWI1:OWQ1"/>
    <mergeCell ref="PGE1:PGM1"/>
    <mergeCell ref="PQA1:PQI1"/>
    <mergeCell ref="PZW1:QAE1"/>
    <mergeCell ref="QJS1:QKA1"/>
    <mergeCell ref="QTO1:QTW1"/>
    <mergeCell ref="RDK1:RDS1"/>
    <mergeCell ref="RNG1:RNO1"/>
    <mergeCell ref="RXC1:RXK1"/>
    <mergeCell ref="SGY1:SHG1"/>
    <mergeCell ref="SQU1:SRC1"/>
    <mergeCell ref="TAQ1:TAY1"/>
    <mergeCell ref="TKM1:TKU1"/>
    <mergeCell ref="TUI1:TUQ1"/>
    <mergeCell ref="UEE1:UEM1"/>
    <mergeCell ref="UOA1:UOI1"/>
    <mergeCell ref="UXW1:UYE1"/>
    <mergeCell ref="VHS1:VIA1"/>
    <mergeCell ref="VRO1:VRW1"/>
    <mergeCell ref="WBK1:WBS1"/>
    <mergeCell ref="WLG1:WLO1"/>
    <mergeCell ref="WVC1:WVK1"/>
    <mergeCell ref="A2:I2"/>
    <mergeCell ref="IQ2:IY2"/>
    <mergeCell ref="SM2:SU2"/>
    <mergeCell ref="ACI2:ACQ2"/>
    <mergeCell ref="AME2:AMM2"/>
    <mergeCell ref="AWA2:AWI2"/>
    <mergeCell ref="BFW2:BGE2"/>
    <mergeCell ref="BPS2:BQA2"/>
    <mergeCell ref="BZO2:BZW2"/>
    <mergeCell ref="CJK2:CJS2"/>
    <mergeCell ref="CTG2:CTO2"/>
    <mergeCell ref="DDC2:DDK2"/>
    <mergeCell ref="DMY2:DNG2"/>
    <mergeCell ref="DWU2:DXC2"/>
    <mergeCell ref="EGQ2:EGY2"/>
    <mergeCell ref="EQM2:EQU2"/>
    <mergeCell ref="FAI2:FAQ2"/>
    <mergeCell ref="FKE2:FKM2"/>
    <mergeCell ref="FUA2:FUI2"/>
    <mergeCell ref="GDW2:GEE2"/>
    <mergeCell ref="GNS2:GOA2"/>
    <mergeCell ref="GXO2:GXW2"/>
    <mergeCell ref="HHK2:HHS2"/>
    <mergeCell ref="HRG2:HRO2"/>
    <mergeCell ref="IBC2:IBK2"/>
    <mergeCell ref="IKY2:ILG2"/>
    <mergeCell ref="IUU2:IVC2"/>
    <mergeCell ref="JEQ2:JEY2"/>
    <mergeCell ref="JOM2:JOU2"/>
    <mergeCell ref="JYI2:JYQ2"/>
    <mergeCell ref="KIE2:KIM2"/>
    <mergeCell ref="KSA2:KSI2"/>
    <mergeCell ref="LBW2:LCE2"/>
    <mergeCell ref="LLS2:LMA2"/>
    <mergeCell ref="LVO2:LVW2"/>
    <mergeCell ref="MFK2:MFS2"/>
    <mergeCell ref="MPG2:MPO2"/>
    <mergeCell ref="MZC2:MZK2"/>
    <mergeCell ref="NIY2:NJG2"/>
    <mergeCell ref="NSU2:NTC2"/>
    <mergeCell ref="OCQ2:OCY2"/>
    <mergeCell ref="OMM2:OMU2"/>
    <mergeCell ref="OWI2:OWQ2"/>
    <mergeCell ref="PGE2:PGM2"/>
    <mergeCell ref="PQA2:PQI2"/>
    <mergeCell ref="PZW2:QAE2"/>
    <mergeCell ref="QJS2:QKA2"/>
    <mergeCell ref="QTO2:QTW2"/>
    <mergeCell ref="RDK2:RDS2"/>
    <mergeCell ref="RNG2:RNO2"/>
    <mergeCell ref="RXC2:RXK2"/>
    <mergeCell ref="SGY2:SHG2"/>
    <mergeCell ref="SQU2:SRC2"/>
    <mergeCell ref="TAQ2:TAY2"/>
    <mergeCell ref="TKM2:TKU2"/>
    <mergeCell ref="TUI2:TUQ2"/>
    <mergeCell ref="UEE2:UEM2"/>
    <mergeCell ref="UOA2:UOI2"/>
    <mergeCell ref="UXW2:UYE2"/>
    <mergeCell ref="VHS2:VIA2"/>
    <mergeCell ref="VRO2:VRW2"/>
    <mergeCell ref="WBK2:WBS2"/>
    <mergeCell ref="WLG2:WLO2"/>
    <mergeCell ref="WVC2:WVK2"/>
    <mergeCell ref="A3:C3"/>
    <mergeCell ref="D3:I3"/>
    <mergeCell ref="IQ3:IS3"/>
    <mergeCell ref="IT3:IY3"/>
    <mergeCell ref="SM3:SO3"/>
    <mergeCell ref="SP3:SU3"/>
    <mergeCell ref="ACI3:ACK3"/>
    <mergeCell ref="ACL3:ACQ3"/>
    <mergeCell ref="AME3:AMG3"/>
    <mergeCell ref="AMH3:AMM3"/>
    <mergeCell ref="AWA3:AWC3"/>
    <mergeCell ref="AWD3:AWI3"/>
    <mergeCell ref="BFW3:BFY3"/>
    <mergeCell ref="BFZ3:BGE3"/>
    <mergeCell ref="BPS3:BPU3"/>
    <mergeCell ref="BPV3:BQA3"/>
    <mergeCell ref="BZO3:BZQ3"/>
    <mergeCell ref="BZR3:BZW3"/>
    <mergeCell ref="CJK3:CJM3"/>
    <mergeCell ref="CJN3:CJS3"/>
    <mergeCell ref="CTG3:CTI3"/>
    <mergeCell ref="CTJ3:CTO3"/>
    <mergeCell ref="DDC3:DDE3"/>
    <mergeCell ref="DDF3:DDK3"/>
    <mergeCell ref="DMY3:DNA3"/>
    <mergeCell ref="DNB3:DNG3"/>
    <mergeCell ref="DWU3:DWW3"/>
    <mergeCell ref="DWX3:DXC3"/>
    <mergeCell ref="EGQ3:EGS3"/>
    <mergeCell ref="EGT3:EGY3"/>
    <mergeCell ref="EQM3:EQO3"/>
    <mergeCell ref="EQP3:EQU3"/>
    <mergeCell ref="FAI3:FAK3"/>
    <mergeCell ref="FAL3:FAQ3"/>
    <mergeCell ref="FKE3:FKG3"/>
    <mergeCell ref="FKH3:FKM3"/>
    <mergeCell ref="FUA3:FUC3"/>
    <mergeCell ref="FUD3:FUI3"/>
    <mergeCell ref="GDW3:GDY3"/>
    <mergeCell ref="GDZ3:GEE3"/>
    <mergeCell ref="GNS3:GNU3"/>
    <mergeCell ref="GNV3:GOA3"/>
    <mergeCell ref="GXO3:GXQ3"/>
    <mergeCell ref="GXR3:GXW3"/>
    <mergeCell ref="HHK3:HHM3"/>
    <mergeCell ref="HHN3:HHS3"/>
    <mergeCell ref="HRG3:HRI3"/>
    <mergeCell ref="HRJ3:HRO3"/>
    <mergeCell ref="IBC3:IBE3"/>
    <mergeCell ref="IBF3:IBK3"/>
    <mergeCell ref="IKY3:ILA3"/>
    <mergeCell ref="ILB3:ILG3"/>
    <mergeCell ref="IUU3:IUW3"/>
    <mergeCell ref="IUX3:IVC3"/>
    <mergeCell ref="JEQ3:JES3"/>
    <mergeCell ref="JET3:JEY3"/>
    <mergeCell ref="JOM3:JOO3"/>
    <mergeCell ref="JOP3:JOU3"/>
    <mergeCell ref="JYI3:JYK3"/>
    <mergeCell ref="JYL3:JYQ3"/>
    <mergeCell ref="KIE3:KIG3"/>
    <mergeCell ref="KIH3:KIM3"/>
    <mergeCell ref="KSA3:KSC3"/>
    <mergeCell ref="KSD3:KSI3"/>
    <mergeCell ref="LBW3:LBY3"/>
    <mergeCell ref="LBZ3:LCE3"/>
    <mergeCell ref="LLS3:LLU3"/>
    <mergeCell ref="LLV3:LMA3"/>
    <mergeCell ref="LVO3:LVQ3"/>
    <mergeCell ref="LVR3:LVW3"/>
    <mergeCell ref="MFK3:MFM3"/>
    <mergeCell ref="MFN3:MFS3"/>
    <mergeCell ref="MPG3:MPI3"/>
    <mergeCell ref="MPJ3:MPO3"/>
    <mergeCell ref="MZC3:MZE3"/>
    <mergeCell ref="MZF3:MZK3"/>
    <mergeCell ref="NIY3:NJA3"/>
    <mergeCell ref="NJB3:NJG3"/>
    <mergeCell ref="NSU3:NSW3"/>
    <mergeCell ref="NSX3:NTC3"/>
    <mergeCell ref="OCQ3:OCS3"/>
    <mergeCell ref="OCT3:OCY3"/>
    <mergeCell ref="OMM3:OMO3"/>
    <mergeCell ref="OMP3:OMU3"/>
    <mergeCell ref="OWI3:OWK3"/>
    <mergeCell ref="OWL3:OWQ3"/>
    <mergeCell ref="PGE3:PGG3"/>
    <mergeCell ref="PGH3:PGM3"/>
    <mergeCell ref="PQA3:PQC3"/>
    <mergeCell ref="PQD3:PQI3"/>
    <mergeCell ref="PZW3:PZY3"/>
    <mergeCell ref="PZZ3:QAE3"/>
    <mergeCell ref="QJS3:QJU3"/>
    <mergeCell ref="QJV3:QKA3"/>
    <mergeCell ref="QTO3:QTQ3"/>
    <mergeCell ref="QTR3:QTW3"/>
    <mergeCell ref="RDK3:RDM3"/>
    <mergeCell ref="RDN3:RDS3"/>
    <mergeCell ref="RNG3:RNI3"/>
    <mergeCell ref="RNJ3:RNO3"/>
    <mergeCell ref="RXC3:RXE3"/>
    <mergeCell ref="RXF3:RXK3"/>
    <mergeCell ref="SGY3:SHA3"/>
    <mergeCell ref="SHB3:SHG3"/>
    <mergeCell ref="SQU3:SQW3"/>
    <mergeCell ref="SQX3:SRC3"/>
    <mergeCell ref="TAQ3:TAS3"/>
    <mergeCell ref="TAT3:TAY3"/>
    <mergeCell ref="TKM3:TKO3"/>
    <mergeCell ref="TKP3:TKU3"/>
    <mergeCell ref="TUI3:TUK3"/>
    <mergeCell ref="TUL3:TUQ3"/>
    <mergeCell ref="UEE3:UEG3"/>
    <mergeCell ref="UEH3:UEM3"/>
    <mergeCell ref="UOA3:UOC3"/>
    <mergeCell ref="UOD3:UOI3"/>
    <mergeCell ref="UXW3:UXY3"/>
    <mergeCell ref="UXZ3:UYE3"/>
    <mergeCell ref="VHS3:VHU3"/>
    <mergeCell ref="VHV3:VIA3"/>
    <mergeCell ref="VRO3:VRQ3"/>
    <mergeCell ref="VRR3:VRW3"/>
    <mergeCell ref="WBK3:WBM3"/>
    <mergeCell ref="WBN3:WBS3"/>
    <mergeCell ref="WLG3:WLI3"/>
    <mergeCell ref="WLJ3:WLO3"/>
    <mergeCell ref="WVC3:WVE3"/>
    <mergeCell ref="WVF3:WVK3"/>
    <mergeCell ref="A4:C4"/>
    <mergeCell ref="D4:E4"/>
    <mergeCell ref="F4:G4"/>
    <mergeCell ref="H4:I4"/>
    <mergeCell ref="IQ4:IS4"/>
    <mergeCell ref="IT4:IU4"/>
    <mergeCell ref="IV4:IW4"/>
    <mergeCell ref="IX4:IY4"/>
    <mergeCell ref="SM4:SO4"/>
    <mergeCell ref="SP4:SQ4"/>
    <mergeCell ref="SR4:SS4"/>
    <mergeCell ref="ST4:SU4"/>
    <mergeCell ref="ACI4:ACK4"/>
    <mergeCell ref="ACL4:ACM4"/>
    <mergeCell ref="ACN4:ACO4"/>
    <mergeCell ref="ACP4:ACQ4"/>
    <mergeCell ref="AME4:AMG4"/>
    <mergeCell ref="AMH4:AMI4"/>
    <mergeCell ref="AMJ4:AMK4"/>
    <mergeCell ref="AML4:AMM4"/>
    <mergeCell ref="AWA4:AWC4"/>
    <mergeCell ref="AWD4:AWE4"/>
    <mergeCell ref="AWF4:AWG4"/>
    <mergeCell ref="AWH4:AWI4"/>
    <mergeCell ref="BFW4:BFY4"/>
    <mergeCell ref="BFZ4:BGA4"/>
    <mergeCell ref="BGB4:BGC4"/>
    <mergeCell ref="BGD4:BGE4"/>
    <mergeCell ref="BPS4:BPU4"/>
    <mergeCell ref="BPV4:BPW4"/>
    <mergeCell ref="BPX4:BPY4"/>
    <mergeCell ref="BPZ4:BQA4"/>
    <mergeCell ref="BZO4:BZQ4"/>
    <mergeCell ref="BZR4:BZS4"/>
    <mergeCell ref="BZT4:BZU4"/>
    <mergeCell ref="BZV4:BZW4"/>
    <mergeCell ref="CJK4:CJM4"/>
    <mergeCell ref="CJN4:CJO4"/>
    <mergeCell ref="CJP4:CJQ4"/>
    <mergeCell ref="CJR4:CJS4"/>
    <mergeCell ref="CTG4:CTI4"/>
    <mergeCell ref="CTJ4:CTK4"/>
    <mergeCell ref="CTL4:CTM4"/>
    <mergeCell ref="CTN4:CTO4"/>
    <mergeCell ref="DDC4:DDE4"/>
    <mergeCell ref="DDF4:DDG4"/>
    <mergeCell ref="DDH4:DDI4"/>
    <mergeCell ref="DDJ4:DDK4"/>
    <mergeCell ref="DMY4:DNA4"/>
    <mergeCell ref="DNB4:DNC4"/>
    <mergeCell ref="DND4:DNE4"/>
    <mergeCell ref="DNF4:DNG4"/>
    <mergeCell ref="DWU4:DWW4"/>
    <mergeCell ref="DWX4:DWY4"/>
    <mergeCell ref="DWZ4:DXA4"/>
    <mergeCell ref="DXB4:DXC4"/>
    <mergeCell ref="EGQ4:EGS4"/>
    <mergeCell ref="EGT4:EGU4"/>
    <mergeCell ref="EGV4:EGW4"/>
    <mergeCell ref="EGX4:EGY4"/>
    <mergeCell ref="EQM4:EQO4"/>
    <mergeCell ref="EQP4:EQQ4"/>
    <mergeCell ref="EQR4:EQS4"/>
    <mergeCell ref="EQT4:EQU4"/>
    <mergeCell ref="FAI4:FAK4"/>
    <mergeCell ref="FAL4:FAM4"/>
    <mergeCell ref="FAN4:FAO4"/>
    <mergeCell ref="FAP4:FAQ4"/>
    <mergeCell ref="FKE4:FKG4"/>
    <mergeCell ref="FKH4:FKI4"/>
    <mergeCell ref="FKJ4:FKK4"/>
    <mergeCell ref="FKL4:FKM4"/>
    <mergeCell ref="FUA4:FUC4"/>
    <mergeCell ref="FUD4:FUE4"/>
    <mergeCell ref="FUF4:FUG4"/>
    <mergeCell ref="FUH4:FUI4"/>
    <mergeCell ref="GDW4:GDY4"/>
    <mergeCell ref="GDZ4:GEA4"/>
    <mergeCell ref="GEB4:GEC4"/>
    <mergeCell ref="GED4:GEE4"/>
    <mergeCell ref="GNS4:GNU4"/>
    <mergeCell ref="GNV4:GNW4"/>
    <mergeCell ref="GNX4:GNY4"/>
    <mergeCell ref="GNZ4:GOA4"/>
    <mergeCell ref="GXO4:GXQ4"/>
    <mergeCell ref="GXR4:GXS4"/>
    <mergeCell ref="GXT4:GXU4"/>
    <mergeCell ref="GXV4:GXW4"/>
    <mergeCell ref="HHK4:HHM4"/>
    <mergeCell ref="HHN4:HHO4"/>
    <mergeCell ref="HHP4:HHQ4"/>
    <mergeCell ref="HHR4:HHS4"/>
    <mergeCell ref="HRG4:HRI4"/>
    <mergeCell ref="HRJ4:HRK4"/>
    <mergeCell ref="HRL4:HRM4"/>
    <mergeCell ref="HRN4:HRO4"/>
    <mergeCell ref="IBC4:IBE4"/>
    <mergeCell ref="IBF4:IBG4"/>
    <mergeCell ref="IBH4:IBI4"/>
    <mergeCell ref="IBJ4:IBK4"/>
    <mergeCell ref="IKY4:ILA4"/>
    <mergeCell ref="ILB4:ILC4"/>
    <mergeCell ref="ILD4:ILE4"/>
    <mergeCell ref="ILF4:ILG4"/>
    <mergeCell ref="IUU4:IUW4"/>
    <mergeCell ref="IUX4:IUY4"/>
    <mergeCell ref="IUZ4:IVA4"/>
    <mergeCell ref="IVB4:IVC4"/>
    <mergeCell ref="JEQ4:JES4"/>
    <mergeCell ref="JET4:JEU4"/>
    <mergeCell ref="JEV4:JEW4"/>
    <mergeCell ref="JEX4:JEY4"/>
    <mergeCell ref="JOM4:JOO4"/>
    <mergeCell ref="JOP4:JOQ4"/>
    <mergeCell ref="JOR4:JOS4"/>
    <mergeCell ref="JOT4:JOU4"/>
    <mergeCell ref="JYI4:JYK4"/>
    <mergeCell ref="JYL4:JYM4"/>
    <mergeCell ref="JYN4:JYO4"/>
    <mergeCell ref="JYP4:JYQ4"/>
    <mergeCell ref="KIE4:KIG4"/>
    <mergeCell ref="KIH4:KII4"/>
    <mergeCell ref="KIJ4:KIK4"/>
    <mergeCell ref="KIL4:KIM4"/>
    <mergeCell ref="KSA4:KSC4"/>
    <mergeCell ref="KSD4:KSE4"/>
    <mergeCell ref="KSF4:KSG4"/>
    <mergeCell ref="KSH4:KSI4"/>
    <mergeCell ref="LBW4:LBY4"/>
    <mergeCell ref="LBZ4:LCA4"/>
    <mergeCell ref="LCB4:LCC4"/>
    <mergeCell ref="LCD4:LCE4"/>
    <mergeCell ref="LLS4:LLU4"/>
    <mergeCell ref="LLV4:LLW4"/>
    <mergeCell ref="LLX4:LLY4"/>
    <mergeCell ref="LLZ4:LMA4"/>
    <mergeCell ref="LVO4:LVQ4"/>
    <mergeCell ref="LVR4:LVS4"/>
    <mergeCell ref="LVT4:LVU4"/>
    <mergeCell ref="LVV4:LVW4"/>
    <mergeCell ref="MFK4:MFM4"/>
    <mergeCell ref="MFN4:MFO4"/>
    <mergeCell ref="MFP4:MFQ4"/>
    <mergeCell ref="MFR4:MFS4"/>
    <mergeCell ref="MPG4:MPI4"/>
    <mergeCell ref="MPJ4:MPK4"/>
    <mergeCell ref="MPL4:MPM4"/>
    <mergeCell ref="MPN4:MPO4"/>
    <mergeCell ref="MZC4:MZE4"/>
    <mergeCell ref="MZF4:MZG4"/>
    <mergeCell ref="MZH4:MZI4"/>
    <mergeCell ref="MZJ4:MZK4"/>
    <mergeCell ref="NIY4:NJA4"/>
    <mergeCell ref="NJB4:NJC4"/>
    <mergeCell ref="NJD4:NJE4"/>
    <mergeCell ref="NJF4:NJG4"/>
    <mergeCell ref="NSU4:NSW4"/>
    <mergeCell ref="NSX4:NSY4"/>
    <mergeCell ref="NSZ4:NTA4"/>
    <mergeCell ref="NTB4:NTC4"/>
    <mergeCell ref="OCQ4:OCS4"/>
    <mergeCell ref="OCT4:OCU4"/>
    <mergeCell ref="OCV4:OCW4"/>
    <mergeCell ref="OCX4:OCY4"/>
    <mergeCell ref="OMM4:OMO4"/>
    <mergeCell ref="OMP4:OMQ4"/>
    <mergeCell ref="OMR4:OMS4"/>
    <mergeCell ref="OMT4:OMU4"/>
    <mergeCell ref="OWI4:OWK4"/>
    <mergeCell ref="OWL4:OWM4"/>
    <mergeCell ref="OWN4:OWO4"/>
    <mergeCell ref="OWP4:OWQ4"/>
    <mergeCell ref="PGE4:PGG4"/>
    <mergeCell ref="PGH4:PGI4"/>
    <mergeCell ref="PGJ4:PGK4"/>
    <mergeCell ref="PGL4:PGM4"/>
    <mergeCell ref="PQA4:PQC4"/>
    <mergeCell ref="PQD4:PQE4"/>
    <mergeCell ref="PQF4:PQG4"/>
    <mergeCell ref="PQH4:PQI4"/>
    <mergeCell ref="PZW4:PZY4"/>
    <mergeCell ref="PZZ4:QAA4"/>
    <mergeCell ref="QAB4:QAC4"/>
    <mergeCell ref="QAD4:QAE4"/>
    <mergeCell ref="QJS4:QJU4"/>
    <mergeCell ref="QJV4:QJW4"/>
    <mergeCell ref="QJX4:QJY4"/>
    <mergeCell ref="QJZ4:QKA4"/>
    <mergeCell ref="QTO4:QTQ4"/>
    <mergeCell ref="QTR4:QTS4"/>
    <mergeCell ref="QTT4:QTU4"/>
    <mergeCell ref="QTV4:QTW4"/>
    <mergeCell ref="RDK4:RDM4"/>
    <mergeCell ref="RDN4:RDO4"/>
    <mergeCell ref="RDP4:RDQ4"/>
    <mergeCell ref="RDR4:RDS4"/>
    <mergeCell ref="RNG4:RNI4"/>
    <mergeCell ref="RNJ4:RNK4"/>
    <mergeCell ref="RNL4:RNM4"/>
    <mergeCell ref="RNN4:RNO4"/>
    <mergeCell ref="RXC4:RXE4"/>
    <mergeCell ref="RXF4:RXG4"/>
    <mergeCell ref="RXH4:RXI4"/>
    <mergeCell ref="RXJ4:RXK4"/>
    <mergeCell ref="SGY4:SHA4"/>
    <mergeCell ref="SHB4:SHC4"/>
    <mergeCell ref="SHD4:SHE4"/>
    <mergeCell ref="SHF4:SHG4"/>
    <mergeCell ref="SQU4:SQW4"/>
    <mergeCell ref="SQX4:SQY4"/>
    <mergeCell ref="SQZ4:SRA4"/>
    <mergeCell ref="SRB4:SRC4"/>
    <mergeCell ref="TAQ4:TAS4"/>
    <mergeCell ref="TAT4:TAU4"/>
    <mergeCell ref="TAV4:TAW4"/>
    <mergeCell ref="TAX4:TAY4"/>
    <mergeCell ref="TKM4:TKO4"/>
    <mergeCell ref="TKP4:TKQ4"/>
    <mergeCell ref="TKR4:TKS4"/>
    <mergeCell ref="TKT4:TKU4"/>
    <mergeCell ref="TUI4:TUK4"/>
    <mergeCell ref="TUL4:TUM4"/>
    <mergeCell ref="TUN4:TUO4"/>
    <mergeCell ref="TUP4:TUQ4"/>
    <mergeCell ref="UEE4:UEG4"/>
    <mergeCell ref="UEH4:UEI4"/>
    <mergeCell ref="UEJ4:UEK4"/>
    <mergeCell ref="UEL4:UEM4"/>
    <mergeCell ref="UOA4:UOC4"/>
    <mergeCell ref="UOD4:UOE4"/>
    <mergeCell ref="UOF4:UOG4"/>
    <mergeCell ref="UOH4:UOI4"/>
    <mergeCell ref="UXW4:UXY4"/>
    <mergeCell ref="UXZ4:UYA4"/>
    <mergeCell ref="UYB4:UYC4"/>
    <mergeCell ref="UYD4:UYE4"/>
    <mergeCell ref="VHS4:VHU4"/>
    <mergeCell ref="VHV4:VHW4"/>
    <mergeCell ref="VHX4:VHY4"/>
    <mergeCell ref="VHZ4:VIA4"/>
    <mergeCell ref="VRO4:VRQ4"/>
    <mergeCell ref="VRR4:VRS4"/>
    <mergeCell ref="VRT4:VRU4"/>
    <mergeCell ref="VRV4:VRW4"/>
    <mergeCell ref="WBK4:WBM4"/>
    <mergeCell ref="WBN4:WBO4"/>
    <mergeCell ref="WBP4:WBQ4"/>
    <mergeCell ref="WBR4:WBS4"/>
    <mergeCell ref="WLG4:WLI4"/>
    <mergeCell ref="WLJ4:WLK4"/>
    <mergeCell ref="WLL4:WLM4"/>
    <mergeCell ref="WLN4:WLO4"/>
    <mergeCell ref="WVC4:WVE4"/>
    <mergeCell ref="WVF4:WVG4"/>
    <mergeCell ref="WVH4:WVI4"/>
    <mergeCell ref="WVJ4:WVK4"/>
    <mergeCell ref="A5:C5"/>
    <mergeCell ref="D5:E5"/>
    <mergeCell ref="F5:G5"/>
    <mergeCell ref="H5:I5"/>
    <mergeCell ref="IQ5:IS5"/>
    <mergeCell ref="IT5:IU5"/>
    <mergeCell ref="IV5:IW5"/>
    <mergeCell ref="IX5:IY5"/>
    <mergeCell ref="SM5:SO5"/>
    <mergeCell ref="SP5:SQ5"/>
    <mergeCell ref="SR5:SS5"/>
    <mergeCell ref="ST5:SU5"/>
    <mergeCell ref="ACI5:ACK5"/>
    <mergeCell ref="ACL5:ACM5"/>
    <mergeCell ref="ACN5:ACO5"/>
    <mergeCell ref="ACP5:ACQ5"/>
    <mergeCell ref="AME5:AMG5"/>
    <mergeCell ref="AMH5:AMI5"/>
    <mergeCell ref="AMJ5:AMK5"/>
    <mergeCell ref="AML5:AMM5"/>
    <mergeCell ref="AWA5:AWC5"/>
    <mergeCell ref="AWD5:AWE5"/>
    <mergeCell ref="AWF5:AWG5"/>
    <mergeCell ref="AWH5:AWI5"/>
    <mergeCell ref="BFW5:BFY5"/>
    <mergeCell ref="BFZ5:BGA5"/>
    <mergeCell ref="BGB5:BGC5"/>
    <mergeCell ref="BGD5:BGE5"/>
    <mergeCell ref="BPS5:BPU5"/>
    <mergeCell ref="BPV5:BPW5"/>
    <mergeCell ref="BPX5:BPY5"/>
    <mergeCell ref="BPZ5:BQA5"/>
    <mergeCell ref="BZO5:BZQ5"/>
    <mergeCell ref="BZR5:BZS5"/>
    <mergeCell ref="BZT5:BZU5"/>
    <mergeCell ref="BZV5:BZW5"/>
    <mergeCell ref="CJK5:CJM5"/>
    <mergeCell ref="CJN5:CJO5"/>
    <mergeCell ref="CJP5:CJQ5"/>
    <mergeCell ref="CJR5:CJS5"/>
    <mergeCell ref="CTG5:CTI5"/>
    <mergeCell ref="CTJ5:CTK5"/>
    <mergeCell ref="CTL5:CTM5"/>
    <mergeCell ref="CTN5:CTO5"/>
    <mergeCell ref="DDC5:DDE5"/>
    <mergeCell ref="DDF5:DDG5"/>
    <mergeCell ref="DDH5:DDI5"/>
    <mergeCell ref="DDJ5:DDK5"/>
    <mergeCell ref="DMY5:DNA5"/>
    <mergeCell ref="DNB5:DNC5"/>
    <mergeCell ref="DND5:DNE5"/>
    <mergeCell ref="DNF5:DNG5"/>
    <mergeCell ref="DWU5:DWW5"/>
    <mergeCell ref="DWX5:DWY5"/>
    <mergeCell ref="DWZ5:DXA5"/>
    <mergeCell ref="DXB5:DXC5"/>
    <mergeCell ref="EGQ5:EGS5"/>
    <mergeCell ref="EGT5:EGU5"/>
    <mergeCell ref="EGV5:EGW5"/>
    <mergeCell ref="EGX5:EGY5"/>
    <mergeCell ref="EQM5:EQO5"/>
    <mergeCell ref="EQP5:EQQ5"/>
    <mergeCell ref="EQR5:EQS5"/>
    <mergeCell ref="EQT5:EQU5"/>
    <mergeCell ref="FAI5:FAK5"/>
    <mergeCell ref="FAL5:FAM5"/>
    <mergeCell ref="FAN5:FAO5"/>
    <mergeCell ref="FAP5:FAQ5"/>
    <mergeCell ref="FKE5:FKG5"/>
    <mergeCell ref="FKH5:FKI5"/>
    <mergeCell ref="FKJ5:FKK5"/>
    <mergeCell ref="FKL5:FKM5"/>
    <mergeCell ref="FUA5:FUC5"/>
    <mergeCell ref="FUD5:FUE5"/>
    <mergeCell ref="FUF5:FUG5"/>
    <mergeCell ref="FUH5:FUI5"/>
    <mergeCell ref="GDW5:GDY5"/>
    <mergeCell ref="GDZ5:GEA5"/>
    <mergeCell ref="GEB5:GEC5"/>
    <mergeCell ref="GED5:GEE5"/>
    <mergeCell ref="GNS5:GNU5"/>
    <mergeCell ref="GNV5:GNW5"/>
    <mergeCell ref="GNX5:GNY5"/>
    <mergeCell ref="GNZ5:GOA5"/>
    <mergeCell ref="GXO5:GXQ5"/>
    <mergeCell ref="GXR5:GXS5"/>
    <mergeCell ref="GXT5:GXU5"/>
    <mergeCell ref="GXV5:GXW5"/>
    <mergeCell ref="HHK5:HHM5"/>
    <mergeCell ref="HHN5:HHO5"/>
    <mergeCell ref="HHP5:HHQ5"/>
    <mergeCell ref="HHR5:HHS5"/>
    <mergeCell ref="HRG5:HRI5"/>
    <mergeCell ref="HRJ5:HRK5"/>
    <mergeCell ref="HRL5:HRM5"/>
    <mergeCell ref="HRN5:HRO5"/>
    <mergeCell ref="IBC5:IBE5"/>
    <mergeCell ref="IBF5:IBG5"/>
    <mergeCell ref="IBH5:IBI5"/>
    <mergeCell ref="IBJ5:IBK5"/>
    <mergeCell ref="IKY5:ILA5"/>
    <mergeCell ref="ILB5:ILC5"/>
    <mergeCell ref="ILD5:ILE5"/>
    <mergeCell ref="ILF5:ILG5"/>
    <mergeCell ref="IUU5:IUW5"/>
    <mergeCell ref="IUX5:IUY5"/>
    <mergeCell ref="IUZ5:IVA5"/>
    <mergeCell ref="IVB5:IVC5"/>
    <mergeCell ref="JEQ5:JES5"/>
    <mergeCell ref="JET5:JEU5"/>
    <mergeCell ref="JEV5:JEW5"/>
    <mergeCell ref="JEX5:JEY5"/>
    <mergeCell ref="JOM5:JOO5"/>
    <mergeCell ref="JOP5:JOQ5"/>
    <mergeCell ref="JOR5:JOS5"/>
    <mergeCell ref="JOT5:JOU5"/>
    <mergeCell ref="JYI5:JYK5"/>
    <mergeCell ref="JYL5:JYM5"/>
    <mergeCell ref="JYN5:JYO5"/>
    <mergeCell ref="JYP5:JYQ5"/>
    <mergeCell ref="KIE5:KIG5"/>
    <mergeCell ref="KIH5:KII5"/>
    <mergeCell ref="KIJ5:KIK5"/>
    <mergeCell ref="KIL5:KIM5"/>
    <mergeCell ref="KSA5:KSC5"/>
    <mergeCell ref="KSD5:KSE5"/>
    <mergeCell ref="KSF5:KSG5"/>
    <mergeCell ref="KSH5:KSI5"/>
    <mergeCell ref="LBW5:LBY5"/>
    <mergeCell ref="LBZ5:LCA5"/>
    <mergeCell ref="LCB5:LCC5"/>
    <mergeCell ref="LCD5:LCE5"/>
    <mergeCell ref="LLS5:LLU5"/>
    <mergeCell ref="LLV5:LLW5"/>
    <mergeCell ref="LLX5:LLY5"/>
    <mergeCell ref="LLZ5:LMA5"/>
    <mergeCell ref="LVO5:LVQ5"/>
    <mergeCell ref="LVR5:LVS5"/>
    <mergeCell ref="LVT5:LVU5"/>
    <mergeCell ref="LVV5:LVW5"/>
    <mergeCell ref="MFK5:MFM5"/>
    <mergeCell ref="MFN5:MFO5"/>
    <mergeCell ref="MFP5:MFQ5"/>
    <mergeCell ref="MFR5:MFS5"/>
    <mergeCell ref="MPG5:MPI5"/>
    <mergeCell ref="MPJ5:MPK5"/>
    <mergeCell ref="MPL5:MPM5"/>
    <mergeCell ref="MPN5:MPO5"/>
    <mergeCell ref="MZC5:MZE5"/>
    <mergeCell ref="MZF5:MZG5"/>
    <mergeCell ref="MZH5:MZI5"/>
    <mergeCell ref="MZJ5:MZK5"/>
    <mergeCell ref="NIY5:NJA5"/>
    <mergeCell ref="NJB5:NJC5"/>
    <mergeCell ref="NJD5:NJE5"/>
    <mergeCell ref="NJF5:NJG5"/>
    <mergeCell ref="NSU5:NSW5"/>
    <mergeCell ref="NSX5:NSY5"/>
    <mergeCell ref="NSZ5:NTA5"/>
    <mergeCell ref="NTB5:NTC5"/>
    <mergeCell ref="OCQ5:OCS5"/>
    <mergeCell ref="OCT5:OCU5"/>
    <mergeCell ref="OCV5:OCW5"/>
    <mergeCell ref="OCX5:OCY5"/>
    <mergeCell ref="OMM5:OMO5"/>
    <mergeCell ref="OMP5:OMQ5"/>
    <mergeCell ref="OMR5:OMS5"/>
    <mergeCell ref="OMT5:OMU5"/>
    <mergeCell ref="OWI5:OWK5"/>
    <mergeCell ref="OWL5:OWM5"/>
    <mergeCell ref="OWN5:OWO5"/>
    <mergeCell ref="OWP5:OWQ5"/>
    <mergeCell ref="PGE5:PGG5"/>
    <mergeCell ref="PGH5:PGI5"/>
    <mergeCell ref="PGJ5:PGK5"/>
    <mergeCell ref="PGL5:PGM5"/>
    <mergeCell ref="PQA5:PQC5"/>
    <mergeCell ref="PQD5:PQE5"/>
    <mergeCell ref="PQF5:PQG5"/>
    <mergeCell ref="PQH5:PQI5"/>
    <mergeCell ref="PZW5:PZY5"/>
    <mergeCell ref="PZZ5:QAA5"/>
    <mergeCell ref="QAB5:QAC5"/>
    <mergeCell ref="QAD5:QAE5"/>
    <mergeCell ref="QJS5:QJU5"/>
    <mergeCell ref="QJV5:QJW5"/>
    <mergeCell ref="QJX5:QJY5"/>
    <mergeCell ref="QJZ5:QKA5"/>
    <mergeCell ref="QTO5:QTQ5"/>
    <mergeCell ref="QTR5:QTS5"/>
    <mergeCell ref="QTT5:QTU5"/>
    <mergeCell ref="QTV5:QTW5"/>
    <mergeCell ref="RDK5:RDM5"/>
    <mergeCell ref="RDN5:RDO5"/>
    <mergeCell ref="RDP5:RDQ5"/>
    <mergeCell ref="RDR5:RDS5"/>
    <mergeCell ref="RNG5:RNI5"/>
    <mergeCell ref="RNJ5:RNK5"/>
    <mergeCell ref="RNL5:RNM5"/>
    <mergeCell ref="RNN5:RNO5"/>
    <mergeCell ref="RXC5:RXE5"/>
    <mergeCell ref="RXF5:RXG5"/>
    <mergeCell ref="RXH5:RXI5"/>
    <mergeCell ref="RXJ5:RXK5"/>
    <mergeCell ref="SGY5:SHA5"/>
    <mergeCell ref="SHB5:SHC5"/>
    <mergeCell ref="SHD5:SHE5"/>
    <mergeCell ref="SHF5:SHG5"/>
    <mergeCell ref="SQU5:SQW5"/>
    <mergeCell ref="SQX5:SQY5"/>
    <mergeCell ref="SQZ5:SRA5"/>
    <mergeCell ref="SRB5:SRC5"/>
    <mergeCell ref="TAQ5:TAS5"/>
    <mergeCell ref="TAT5:TAU5"/>
    <mergeCell ref="TAV5:TAW5"/>
    <mergeCell ref="TAX5:TAY5"/>
    <mergeCell ref="TKM5:TKO5"/>
    <mergeCell ref="TKP5:TKQ5"/>
    <mergeCell ref="TKR5:TKS5"/>
    <mergeCell ref="TKT5:TKU5"/>
    <mergeCell ref="TUI5:TUK5"/>
    <mergeCell ref="TUL5:TUM5"/>
    <mergeCell ref="TUN5:TUO5"/>
    <mergeCell ref="TUP5:TUQ5"/>
    <mergeCell ref="UEE5:UEG5"/>
    <mergeCell ref="UEH5:UEI5"/>
    <mergeCell ref="UEJ5:UEK5"/>
    <mergeCell ref="UEL5:UEM5"/>
    <mergeCell ref="UOA5:UOC5"/>
    <mergeCell ref="UOD5:UOE5"/>
    <mergeCell ref="UOF5:UOG5"/>
    <mergeCell ref="UOH5:UOI5"/>
    <mergeCell ref="UXW5:UXY5"/>
    <mergeCell ref="UXZ5:UYA5"/>
    <mergeCell ref="UYB5:UYC5"/>
    <mergeCell ref="UYD5:UYE5"/>
    <mergeCell ref="VHS5:VHU5"/>
    <mergeCell ref="VHV5:VHW5"/>
    <mergeCell ref="VHX5:VHY5"/>
    <mergeCell ref="VHZ5:VIA5"/>
    <mergeCell ref="VRO5:VRQ5"/>
    <mergeCell ref="VRR5:VRS5"/>
    <mergeCell ref="VRT5:VRU5"/>
    <mergeCell ref="VRV5:VRW5"/>
    <mergeCell ref="WBK5:WBM5"/>
    <mergeCell ref="WBN5:WBO5"/>
    <mergeCell ref="WBP5:WBQ5"/>
    <mergeCell ref="WBR5:WBS5"/>
    <mergeCell ref="WLG5:WLI5"/>
    <mergeCell ref="WLJ5:WLK5"/>
    <mergeCell ref="WLL5:WLM5"/>
    <mergeCell ref="WLN5:WLO5"/>
    <mergeCell ref="WVC5:WVE5"/>
    <mergeCell ref="WVF5:WVG5"/>
    <mergeCell ref="WVH5:WVI5"/>
    <mergeCell ref="WVJ5:WVK5"/>
    <mergeCell ref="F6:G6"/>
    <mergeCell ref="H6:I6"/>
    <mergeCell ref="IV6:IW6"/>
    <mergeCell ref="IX6:IY6"/>
    <mergeCell ref="SR6:SS6"/>
    <mergeCell ref="ST6:SU6"/>
    <mergeCell ref="ACN6:ACO6"/>
    <mergeCell ref="ACP6:ACQ6"/>
    <mergeCell ref="AMJ6:AMK6"/>
    <mergeCell ref="AML6:AMM6"/>
    <mergeCell ref="AWF6:AWG6"/>
    <mergeCell ref="AWH6:AWI6"/>
    <mergeCell ref="BGB6:BGC6"/>
    <mergeCell ref="BGD6:BGE6"/>
    <mergeCell ref="BPX6:BPY6"/>
    <mergeCell ref="BPZ6:BQA6"/>
    <mergeCell ref="BZT6:BZU6"/>
    <mergeCell ref="BZV6:BZW6"/>
    <mergeCell ref="CJP6:CJQ6"/>
    <mergeCell ref="CJR6:CJS6"/>
    <mergeCell ref="CTL6:CTM6"/>
    <mergeCell ref="CTN6:CTO6"/>
    <mergeCell ref="DDH6:DDI6"/>
    <mergeCell ref="DDJ6:DDK6"/>
    <mergeCell ref="DND6:DNE6"/>
    <mergeCell ref="DNF6:DNG6"/>
    <mergeCell ref="DWZ6:DXA6"/>
    <mergeCell ref="DXB6:DXC6"/>
    <mergeCell ref="EGV6:EGW6"/>
    <mergeCell ref="EGX6:EGY6"/>
    <mergeCell ref="EQR6:EQS6"/>
    <mergeCell ref="EQT6:EQU6"/>
    <mergeCell ref="FAN6:FAO6"/>
    <mergeCell ref="FAP6:FAQ6"/>
    <mergeCell ref="FKJ6:FKK6"/>
    <mergeCell ref="FKL6:FKM6"/>
    <mergeCell ref="FUF6:FUG6"/>
    <mergeCell ref="FUH6:FUI6"/>
    <mergeCell ref="GEB6:GEC6"/>
    <mergeCell ref="GED6:GEE6"/>
    <mergeCell ref="GNX6:GNY6"/>
    <mergeCell ref="GNZ6:GOA6"/>
    <mergeCell ref="GXT6:GXU6"/>
    <mergeCell ref="GXV6:GXW6"/>
    <mergeCell ref="HHP6:HHQ6"/>
    <mergeCell ref="HHR6:HHS6"/>
    <mergeCell ref="HRL6:HRM6"/>
    <mergeCell ref="HRN6:HRO6"/>
    <mergeCell ref="IBH6:IBI6"/>
    <mergeCell ref="IBJ6:IBK6"/>
    <mergeCell ref="ILD6:ILE6"/>
    <mergeCell ref="ILF6:ILG6"/>
    <mergeCell ref="IUZ6:IVA6"/>
    <mergeCell ref="IVB6:IVC6"/>
    <mergeCell ref="JEV6:JEW6"/>
    <mergeCell ref="JEX6:JEY6"/>
    <mergeCell ref="JOR6:JOS6"/>
    <mergeCell ref="JOT6:JOU6"/>
    <mergeCell ref="JYN6:JYO6"/>
    <mergeCell ref="JYP6:JYQ6"/>
    <mergeCell ref="KIJ6:KIK6"/>
    <mergeCell ref="KIL6:KIM6"/>
    <mergeCell ref="KSF6:KSG6"/>
    <mergeCell ref="KSH6:KSI6"/>
    <mergeCell ref="LCB6:LCC6"/>
    <mergeCell ref="LCD6:LCE6"/>
    <mergeCell ref="LLX6:LLY6"/>
    <mergeCell ref="LLZ6:LMA6"/>
    <mergeCell ref="LVT6:LVU6"/>
    <mergeCell ref="LVV6:LVW6"/>
    <mergeCell ref="MFP6:MFQ6"/>
    <mergeCell ref="MFR6:MFS6"/>
    <mergeCell ref="MPL6:MPM6"/>
    <mergeCell ref="MPN6:MPO6"/>
    <mergeCell ref="MZH6:MZI6"/>
    <mergeCell ref="MZJ6:MZK6"/>
    <mergeCell ref="NJD6:NJE6"/>
    <mergeCell ref="NJF6:NJG6"/>
    <mergeCell ref="NSZ6:NTA6"/>
    <mergeCell ref="NTB6:NTC6"/>
    <mergeCell ref="OCV6:OCW6"/>
    <mergeCell ref="OCX6:OCY6"/>
    <mergeCell ref="OMR6:OMS6"/>
    <mergeCell ref="OMT6:OMU6"/>
    <mergeCell ref="OWN6:OWO6"/>
    <mergeCell ref="OWP6:OWQ6"/>
    <mergeCell ref="PGJ6:PGK6"/>
    <mergeCell ref="PGL6:PGM6"/>
    <mergeCell ref="PQF6:PQG6"/>
    <mergeCell ref="PQH6:PQI6"/>
    <mergeCell ref="QAB6:QAC6"/>
    <mergeCell ref="QAD6:QAE6"/>
    <mergeCell ref="QJX6:QJY6"/>
    <mergeCell ref="QJZ6:QKA6"/>
    <mergeCell ref="QTT6:QTU6"/>
    <mergeCell ref="QTV6:QTW6"/>
    <mergeCell ref="RDP6:RDQ6"/>
    <mergeCell ref="RDR6:RDS6"/>
    <mergeCell ref="RNL6:RNM6"/>
    <mergeCell ref="RNN6:RNO6"/>
    <mergeCell ref="RXH6:RXI6"/>
    <mergeCell ref="RXJ6:RXK6"/>
    <mergeCell ref="SHD6:SHE6"/>
    <mergeCell ref="SHF6:SHG6"/>
    <mergeCell ref="SQZ6:SRA6"/>
    <mergeCell ref="SRB6:SRC6"/>
    <mergeCell ref="TAV6:TAW6"/>
    <mergeCell ref="TAX6:TAY6"/>
    <mergeCell ref="TKR6:TKS6"/>
    <mergeCell ref="TKT6:TKU6"/>
    <mergeCell ref="TUN6:TUO6"/>
    <mergeCell ref="TUP6:TUQ6"/>
    <mergeCell ref="UEJ6:UEK6"/>
    <mergeCell ref="UEL6:UEM6"/>
    <mergeCell ref="UOF6:UOG6"/>
    <mergeCell ref="UOH6:UOI6"/>
    <mergeCell ref="UYB6:UYC6"/>
    <mergeCell ref="UYD6:UYE6"/>
    <mergeCell ref="VHX6:VHY6"/>
    <mergeCell ref="VHZ6:VIA6"/>
    <mergeCell ref="VRT6:VRU6"/>
    <mergeCell ref="VRV6:VRW6"/>
    <mergeCell ref="WBP6:WBQ6"/>
    <mergeCell ref="WBR6:WBS6"/>
    <mergeCell ref="WLL6:WLM6"/>
    <mergeCell ref="WLN6:WLO6"/>
    <mergeCell ref="WVH6:WVI6"/>
    <mergeCell ref="WVJ6:WVK6"/>
    <mergeCell ref="F7:G7"/>
    <mergeCell ref="H7:I7"/>
    <mergeCell ref="IV7:IW7"/>
    <mergeCell ref="IX7:IY7"/>
    <mergeCell ref="SR7:SS7"/>
    <mergeCell ref="ST7:SU7"/>
    <mergeCell ref="ACN7:ACO7"/>
    <mergeCell ref="ACP7:ACQ7"/>
    <mergeCell ref="AMJ7:AMK7"/>
    <mergeCell ref="AML7:AMM7"/>
    <mergeCell ref="AWF7:AWG7"/>
    <mergeCell ref="AWH7:AWI7"/>
    <mergeCell ref="BGB7:BGC7"/>
    <mergeCell ref="BGD7:BGE7"/>
    <mergeCell ref="BPX7:BPY7"/>
    <mergeCell ref="BPZ7:BQA7"/>
    <mergeCell ref="BZT7:BZU7"/>
    <mergeCell ref="BZV7:BZW7"/>
    <mergeCell ref="CJP7:CJQ7"/>
    <mergeCell ref="CJR7:CJS7"/>
    <mergeCell ref="CTL7:CTM7"/>
    <mergeCell ref="CTN7:CTO7"/>
    <mergeCell ref="DDH7:DDI7"/>
    <mergeCell ref="DDJ7:DDK7"/>
    <mergeCell ref="DND7:DNE7"/>
    <mergeCell ref="DNF7:DNG7"/>
    <mergeCell ref="DWZ7:DXA7"/>
    <mergeCell ref="DXB7:DXC7"/>
    <mergeCell ref="EGV7:EGW7"/>
    <mergeCell ref="EGX7:EGY7"/>
    <mergeCell ref="EQR7:EQS7"/>
    <mergeCell ref="EQT7:EQU7"/>
    <mergeCell ref="FAN7:FAO7"/>
    <mergeCell ref="FAP7:FAQ7"/>
    <mergeCell ref="FKJ7:FKK7"/>
    <mergeCell ref="FKL7:FKM7"/>
    <mergeCell ref="FUF7:FUG7"/>
    <mergeCell ref="FUH7:FUI7"/>
    <mergeCell ref="GEB7:GEC7"/>
    <mergeCell ref="GED7:GEE7"/>
    <mergeCell ref="GNX7:GNY7"/>
    <mergeCell ref="GNZ7:GOA7"/>
    <mergeCell ref="GXT7:GXU7"/>
    <mergeCell ref="GXV7:GXW7"/>
    <mergeCell ref="HHP7:HHQ7"/>
    <mergeCell ref="HHR7:HHS7"/>
    <mergeCell ref="HRL7:HRM7"/>
    <mergeCell ref="HRN7:HRO7"/>
    <mergeCell ref="IBH7:IBI7"/>
    <mergeCell ref="IBJ7:IBK7"/>
    <mergeCell ref="ILD7:ILE7"/>
    <mergeCell ref="ILF7:ILG7"/>
    <mergeCell ref="IUZ7:IVA7"/>
    <mergeCell ref="IVB7:IVC7"/>
    <mergeCell ref="JEV7:JEW7"/>
    <mergeCell ref="JEX7:JEY7"/>
    <mergeCell ref="JOR7:JOS7"/>
    <mergeCell ref="JOT7:JOU7"/>
    <mergeCell ref="JYN7:JYO7"/>
    <mergeCell ref="JYP7:JYQ7"/>
    <mergeCell ref="KIJ7:KIK7"/>
    <mergeCell ref="KIL7:KIM7"/>
    <mergeCell ref="KSF7:KSG7"/>
    <mergeCell ref="KSH7:KSI7"/>
    <mergeCell ref="LCB7:LCC7"/>
    <mergeCell ref="LCD7:LCE7"/>
    <mergeCell ref="LLX7:LLY7"/>
    <mergeCell ref="LLZ7:LMA7"/>
    <mergeCell ref="LVT7:LVU7"/>
    <mergeCell ref="LVV7:LVW7"/>
    <mergeCell ref="MFP7:MFQ7"/>
    <mergeCell ref="MFR7:MFS7"/>
    <mergeCell ref="MPL7:MPM7"/>
    <mergeCell ref="MPN7:MPO7"/>
    <mergeCell ref="MZH7:MZI7"/>
    <mergeCell ref="MZJ7:MZK7"/>
    <mergeCell ref="NJD7:NJE7"/>
    <mergeCell ref="NJF7:NJG7"/>
    <mergeCell ref="NSZ7:NTA7"/>
    <mergeCell ref="NTB7:NTC7"/>
    <mergeCell ref="OCV7:OCW7"/>
    <mergeCell ref="OCX7:OCY7"/>
    <mergeCell ref="OMR7:OMS7"/>
    <mergeCell ref="OMT7:OMU7"/>
    <mergeCell ref="OWN7:OWO7"/>
    <mergeCell ref="OWP7:OWQ7"/>
    <mergeCell ref="PGJ7:PGK7"/>
    <mergeCell ref="PGL7:PGM7"/>
    <mergeCell ref="PQF7:PQG7"/>
    <mergeCell ref="PQH7:PQI7"/>
    <mergeCell ref="QAB7:QAC7"/>
    <mergeCell ref="QAD7:QAE7"/>
    <mergeCell ref="QJX7:QJY7"/>
    <mergeCell ref="QJZ7:QKA7"/>
    <mergeCell ref="QTT7:QTU7"/>
    <mergeCell ref="QTV7:QTW7"/>
    <mergeCell ref="RDP7:RDQ7"/>
    <mergeCell ref="RDR7:RDS7"/>
    <mergeCell ref="RNL7:RNM7"/>
    <mergeCell ref="RNN7:RNO7"/>
    <mergeCell ref="RXH7:RXI7"/>
    <mergeCell ref="RXJ7:RXK7"/>
    <mergeCell ref="SHD7:SHE7"/>
    <mergeCell ref="SHF7:SHG7"/>
    <mergeCell ref="SQZ7:SRA7"/>
    <mergeCell ref="SRB7:SRC7"/>
    <mergeCell ref="TAV7:TAW7"/>
    <mergeCell ref="TAX7:TAY7"/>
    <mergeCell ref="TKR7:TKS7"/>
    <mergeCell ref="TKT7:TKU7"/>
    <mergeCell ref="TUN7:TUO7"/>
    <mergeCell ref="TUP7:TUQ7"/>
    <mergeCell ref="UEJ7:UEK7"/>
    <mergeCell ref="UEL7:UEM7"/>
    <mergeCell ref="UOF7:UOG7"/>
    <mergeCell ref="UOH7:UOI7"/>
    <mergeCell ref="UYB7:UYC7"/>
    <mergeCell ref="UYD7:UYE7"/>
    <mergeCell ref="VHX7:VHY7"/>
    <mergeCell ref="VHZ7:VIA7"/>
    <mergeCell ref="VRT7:VRU7"/>
    <mergeCell ref="VRV7:VRW7"/>
    <mergeCell ref="WBP7:WBQ7"/>
    <mergeCell ref="WBR7:WBS7"/>
    <mergeCell ref="WLL7:WLM7"/>
    <mergeCell ref="WLN7:WLO7"/>
    <mergeCell ref="WVH7:WVI7"/>
    <mergeCell ref="WVJ7:WVK7"/>
    <mergeCell ref="F8:G8"/>
    <mergeCell ref="H8:I8"/>
    <mergeCell ref="IV8:IW8"/>
    <mergeCell ref="IX8:IY8"/>
    <mergeCell ref="SR8:SS8"/>
    <mergeCell ref="ST8:SU8"/>
    <mergeCell ref="ACN8:ACO8"/>
    <mergeCell ref="ACP8:ACQ8"/>
    <mergeCell ref="AMJ8:AMK8"/>
    <mergeCell ref="AML8:AMM8"/>
    <mergeCell ref="AWF8:AWG8"/>
    <mergeCell ref="AWH8:AWI8"/>
    <mergeCell ref="BGB8:BGC8"/>
    <mergeCell ref="BGD8:BGE8"/>
    <mergeCell ref="BPX8:BPY8"/>
    <mergeCell ref="BPZ8:BQA8"/>
    <mergeCell ref="BZT8:BZU8"/>
    <mergeCell ref="BZV8:BZW8"/>
    <mergeCell ref="CJP8:CJQ8"/>
    <mergeCell ref="CJR8:CJS8"/>
    <mergeCell ref="CTL8:CTM8"/>
    <mergeCell ref="CTN8:CTO8"/>
    <mergeCell ref="DDH8:DDI8"/>
    <mergeCell ref="DDJ8:DDK8"/>
    <mergeCell ref="DND8:DNE8"/>
    <mergeCell ref="DNF8:DNG8"/>
    <mergeCell ref="DWZ8:DXA8"/>
    <mergeCell ref="DXB8:DXC8"/>
    <mergeCell ref="EGV8:EGW8"/>
    <mergeCell ref="EGX8:EGY8"/>
    <mergeCell ref="EQR8:EQS8"/>
    <mergeCell ref="EQT8:EQU8"/>
    <mergeCell ref="FAN8:FAO8"/>
    <mergeCell ref="FAP8:FAQ8"/>
    <mergeCell ref="FKJ8:FKK8"/>
    <mergeCell ref="FKL8:FKM8"/>
    <mergeCell ref="FUF8:FUG8"/>
    <mergeCell ref="FUH8:FUI8"/>
    <mergeCell ref="GEB8:GEC8"/>
    <mergeCell ref="GED8:GEE8"/>
    <mergeCell ref="GNX8:GNY8"/>
    <mergeCell ref="GNZ8:GOA8"/>
    <mergeCell ref="GXT8:GXU8"/>
    <mergeCell ref="GXV8:GXW8"/>
    <mergeCell ref="HHP8:HHQ8"/>
    <mergeCell ref="HHR8:HHS8"/>
    <mergeCell ref="HRL8:HRM8"/>
    <mergeCell ref="HRN8:HRO8"/>
    <mergeCell ref="IBH8:IBI8"/>
    <mergeCell ref="IBJ8:IBK8"/>
    <mergeCell ref="ILD8:ILE8"/>
    <mergeCell ref="ILF8:ILG8"/>
    <mergeCell ref="IUZ8:IVA8"/>
    <mergeCell ref="IVB8:IVC8"/>
    <mergeCell ref="JEV8:JEW8"/>
    <mergeCell ref="JEX8:JEY8"/>
    <mergeCell ref="JOR8:JOS8"/>
    <mergeCell ref="JOT8:JOU8"/>
    <mergeCell ref="JYN8:JYO8"/>
    <mergeCell ref="JYP8:JYQ8"/>
    <mergeCell ref="KIJ8:KIK8"/>
    <mergeCell ref="KIL8:KIM8"/>
    <mergeCell ref="KSF8:KSG8"/>
    <mergeCell ref="KSH8:KSI8"/>
    <mergeCell ref="LCB8:LCC8"/>
    <mergeCell ref="LCD8:LCE8"/>
    <mergeCell ref="LLX8:LLY8"/>
    <mergeCell ref="LLZ8:LMA8"/>
    <mergeCell ref="LVT8:LVU8"/>
    <mergeCell ref="LVV8:LVW8"/>
    <mergeCell ref="MFP8:MFQ8"/>
    <mergeCell ref="MFR8:MFS8"/>
    <mergeCell ref="MPL8:MPM8"/>
    <mergeCell ref="MPN8:MPO8"/>
    <mergeCell ref="MZH8:MZI8"/>
    <mergeCell ref="MZJ8:MZK8"/>
    <mergeCell ref="NJD8:NJE8"/>
    <mergeCell ref="NJF8:NJG8"/>
    <mergeCell ref="NSZ8:NTA8"/>
    <mergeCell ref="NTB8:NTC8"/>
    <mergeCell ref="OCV8:OCW8"/>
    <mergeCell ref="OCX8:OCY8"/>
    <mergeCell ref="OMR8:OMS8"/>
    <mergeCell ref="OMT8:OMU8"/>
    <mergeCell ref="OWN8:OWO8"/>
    <mergeCell ref="OWP8:OWQ8"/>
    <mergeCell ref="PGJ8:PGK8"/>
    <mergeCell ref="PGL8:PGM8"/>
    <mergeCell ref="PQF8:PQG8"/>
    <mergeCell ref="PQH8:PQI8"/>
    <mergeCell ref="QAB8:QAC8"/>
    <mergeCell ref="QAD8:QAE8"/>
    <mergeCell ref="QJX8:QJY8"/>
    <mergeCell ref="QJZ8:QKA8"/>
    <mergeCell ref="QTT8:QTU8"/>
    <mergeCell ref="QTV8:QTW8"/>
    <mergeCell ref="RDP8:RDQ8"/>
    <mergeCell ref="RDR8:RDS8"/>
    <mergeCell ref="RNL8:RNM8"/>
    <mergeCell ref="RNN8:RNO8"/>
    <mergeCell ref="RXH8:RXI8"/>
    <mergeCell ref="RXJ8:RXK8"/>
    <mergeCell ref="SHD8:SHE8"/>
    <mergeCell ref="SHF8:SHG8"/>
    <mergeCell ref="SQZ8:SRA8"/>
    <mergeCell ref="SRB8:SRC8"/>
    <mergeCell ref="TAV8:TAW8"/>
    <mergeCell ref="TAX8:TAY8"/>
    <mergeCell ref="TKR8:TKS8"/>
    <mergeCell ref="TKT8:TKU8"/>
    <mergeCell ref="TUN8:TUO8"/>
    <mergeCell ref="TUP8:TUQ8"/>
    <mergeCell ref="UEJ8:UEK8"/>
    <mergeCell ref="UEL8:UEM8"/>
    <mergeCell ref="UOF8:UOG8"/>
    <mergeCell ref="UOH8:UOI8"/>
    <mergeCell ref="UYB8:UYC8"/>
    <mergeCell ref="UYD8:UYE8"/>
    <mergeCell ref="VHX8:VHY8"/>
    <mergeCell ref="VHZ8:VIA8"/>
    <mergeCell ref="VRT8:VRU8"/>
    <mergeCell ref="VRV8:VRW8"/>
    <mergeCell ref="WBP8:WBQ8"/>
    <mergeCell ref="WBR8:WBS8"/>
    <mergeCell ref="WLL8:WLM8"/>
    <mergeCell ref="WLN8:WLO8"/>
    <mergeCell ref="WVH8:WVI8"/>
    <mergeCell ref="WVJ8:WVK8"/>
    <mergeCell ref="B9:E9"/>
    <mergeCell ref="F9:I9"/>
    <mergeCell ref="IR9:IU9"/>
    <mergeCell ref="IV9:IY9"/>
    <mergeCell ref="SN9:SQ9"/>
    <mergeCell ref="SR9:SU9"/>
    <mergeCell ref="ACJ9:ACM9"/>
    <mergeCell ref="ACN9:ACQ9"/>
    <mergeCell ref="AMF9:AMI9"/>
    <mergeCell ref="AMJ9:AMM9"/>
    <mergeCell ref="AWB9:AWE9"/>
    <mergeCell ref="AWF9:AWI9"/>
    <mergeCell ref="BFX9:BGA9"/>
    <mergeCell ref="BGB9:BGE9"/>
    <mergeCell ref="BPT9:BPW9"/>
    <mergeCell ref="BPX9:BQA9"/>
    <mergeCell ref="BZP9:BZS9"/>
    <mergeCell ref="BZT9:BZW9"/>
    <mergeCell ref="CJL9:CJO9"/>
    <mergeCell ref="CJP9:CJS9"/>
    <mergeCell ref="CTH9:CTK9"/>
    <mergeCell ref="CTL9:CTO9"/>
    <mergeCell ref="DDD9:DDG9"/>
    <mergeCell ref="DDH9:DDK9"/>
    <mergeCell ref="DMZ9:DNC9"/>
    <mergeCell ref="DND9:DNG9"/>
    <mergeCell ref="DWV9:DWY9"/>
    <mergeCell ref="DWZ9:DXC9"/>
    <mergeCell ref="EGR9:EGU9"/>
    <mergeCell ref="EGV9:EGY9"/>
    <mergeCell ref="EQN9:EQQ9"/>
    <mergeCell ref="EQR9:EQU9"/>
    <mergeCell ref="FAJ9:FAM9"/>
    <mergeCell ref="FAN9:FAQ9"/>
    <mergeCell ref="FKF9:FKI9"/>
    <mergeCell ref="FKJ9:FKM9"/>
    <mergeCell ref="FUB9:FUE9"/>
    <mergeCell ref="FUF9:FUI9"/>
    <mergeCell ref="GDX9:GEA9"/>
    <mergeCell ref="GEB9:GEE9"/>
    <mergeCell ref="GNT9:GNW9"/>
    <mergeCell ref="GNX9:GOA9"/>
    <mergeCell ref="GXP9:GXS9"/>
    <mergeCell ref="GXT9:GXW9"/>
    <mergeCell ref="HHL9:HHO9"/>
    <mergeCell ref="HHP9:HHS9"/>
    <mergeCell ref="HRH9:HRK9"/>
    <mergeCell ref="HRL9:HRO9"/>
    <mergeCell ref="IBD9:IBG9"/>
    <mergeCell ref="IBH9:IBK9"/>
    <mergeCell ref="IKZ9:ILC9"/>
    <mergeCell ref="ILD9:ILG9"/>
    <mergeCell ref="IUV9:IUY9"/>
    <mergeCell ref="IUZ9:IVC9"/>
    <mergeCell ref="JER9:JEU9"/>
    <mergeCell ref="JEV9:JEY9"/>
    <mergeCell ref="JON9:JOQ9"/>
    <mergeCell ref="JOR9:JOU9"/>
    <mergeCell ref="JYJ9:JYM9"/>
    <mergeCell ref="JYN9:JYQ9"/>
    <mergeCell ref="KIF9:KII9"/>
    <mergeCell ref="KIJ9:KIM9"/>
    <mergeCell ref="KSB9:KSE9"/>
    <mergeCell ref="KSF9:KSI9"/>
    <mergeCell ref="LBX9:LCA9"/>
    <mergeCell ref="LCB9:LCE9"/>
    <mergeCell ref="LLT9:LLW9"/>
    <mergeCell ref="LLX9:LMA9"/>
    <mergeCell ref="LVP9:LVS9"/>
    <mergeCell ref="LVT9:LVW9"/>
    <mergeCell ref="MFL9:MFO9"/>
    <mergeCell ref="MFP9:MFS9"/>
    <mergeCell ref="MPH9:MPK9"/>
    <mergeCell ref="MPL9:MPO9"/>
    <mergeCell ref="MZD9:MZG9"/>
    <mergeCell ref="MZH9:MZK9"/>
    <mergeCell ref="NIZ9:NJC9"/>
    <mergeCell ref="NJD9:NJG9"/>
    <mergeCell ref="NSV9:NSY9"/>
    <mergeCell ref="NSZ9:NTC9"/>
    <mergeCell ref="OCR9:OCU9"/>
    <mergeCell ref="OCV9:OCY9"/>
    <mergeCell ref="OMN9:OMQ9"/>
    <mergeCell ref="OMR9:OMU9"/>
    <mergeCell ref="OWJ9:OWM9"/>
    <mergeCell ref="OWN9:OWQ9"/>
    <mergeCell ref="PGF9:PGI9"/>
    <mergeCell ref="PGJ9:PGM9"/>
    <mergeCell ref="PQB9:PQE9"/>
    <mergeCell ref="PQF9:PQI9"/>
    <mergeCell ref="PZX9:QAA9"/>
    <mergeCell ref="QAB9:QAE9"/>
    <mergeCell ref="QJT9:QJW9"/>
    <mergeCell ref="QJX9:QKA9"/>
    <mergeCell ref="QTP9:QTS9"/>
    <mergeCell ref="QTT9:QTW9"/>
    <mergeCell ref="RDL9:RDO9"/>
    <mergeCell ref="RDP9:RDS9"/>
    <mergeCell ref="RNH9:RNK9"/>
    <mergeCell ref="RNL9:RNO9"/>
    <mergeCell ref="RXD9:RXG9"/>
    <mergeCell ref="RXH9:RXK9"/>
    <mergeCell ref="SGZ9:SHC9"/>
    <mergeCell ref="SHD9:SHG9"/>
    <mergeCell ref="SQV9:SQY9"/>
    <mergeCell ref="SQZ9:SRC9"/>
    <mergeCell ref="TAR9:TAU9"/>
    <mergeCell ref="TAV9:TAY9"/>
    <mergeCell ref="TKN9:TKQ9"/>
    <mergeCell ref="TKR9:TKU9"/>
    <mergeCell ref="TUJ9:TUM9"/>
    <mergeCell ref="TUN9:TUQ9"/>
    <mergeCell ref="UEF9:UEI9"/>
    <mergeCell ref="UEJ9:UEM9"/>
    <mergeCell ref="UOB9:UOE9"/>
    <mergeCell ref="UOF9:UOI9"/>
    <mergeCell ref="UXX9:UYA9"/>
    <mergeCell ref="UYB9:UYE9"/>
    <mergeCell ref="VHT9:VHW9"/>
    <mergeCell ref="VHX9:VIA9"/>
    <mergeCell ref="VRP9:VRS9"/>
    <mergeCell ref="VRT9:VRW9"/>
    <mergeCell ref="WBL9:WBO9"/>
    <mergeCell ref="WBP9:WBS9"/>
    <mergeCell ref="WLH9:WLK9"/>
    <mergeCell ref="WLL9:WLO9"/>
    <mergeCell ref="WVD9:WVG9"/>
    <mergeCell ref="WVH9:WVK9"/>
    <mergeCell ref="B10:E10"/>
    <mergeCell ref="F10:I10"/>
    <mergeCell ref="IR10:IU10"/>
    <mergeCell ref="IV10:IY10"/>
    <mergeCell ref="SN10:SQ10"/>
    <mergeCell ref="SR10:SU10"/>
    <mergeCell ref="ACJ10:ACM10"/>
    <mergeCell ref="ACN10:ACQ10"/>
    <mergeCell ref="AMF10:AMI10"/>
    <mergeCell ref="AMJ10:AMM10"/>
    <mergeCell ref="AWB10:AWE10"/>
    <mergeCell ref="AWF10:AWI10"/>
    <mergeCell ref="BFX10:BGA10"/>
    <mergeCell ref="BGB10:BGE10"/>
    <mergeCell ref="BPT10:BPW10"/>
    <mergeCell ref="BPX10:BQA10"/>
    <mergeCell ref="BZP10:BZS10"/>
    <mergeCell ref="BZT10:BZW10"/>
    <mergeCell ref="CJL10:CJO10"/>
    <mergeCell ref="CJP10:CJS10"/>
    <mergeCell ref="CTH10:CTK10"/>
    <mergeCell ref="CTL10:CTO10"/>
    <mergeCell ref="DDD10:DDG10"/>
    <mergeCell ref="DDH10:DDK10"/>
    <mergeCell ref="DMZ10:DNC10"/>
    <mergeCell ref="DND10:DNG10"/>
    <mergeCell ref="DWV10:DWY10"/>
    <mergeCell ref="DWZ10:DXC10"/>
    <mergeCell ref="EGR10:EGU10"/>
    <mergeCell ref="EGV10:EGY10"/>
    <mergeCell ref="EQN10:EQQ10"/>
    <mergeCell ref="EQR10:EQU10"/>
    <mergeCell ref="FAJ10:FAM10"/>
    <mergeCell ref="FAN10:FAQ10"/>
    <mergeCell ref="FKF10:FKI10"/>
    <mergeCell ref="FKJ10:FKM10"/>
    <mergeCell ref="FUB10:FUE10"/>
    <mergeCell ref="FUF10:FUI10"/>
    <mergeCell ref="GDX10:GEA10"/>
    <mergeCell ref="GEB10:GEE10"/>
    <mergeCell ref="GNT10:GNW10"/>
    <mergeCell ref="GNX10:GOA10"/>
    <mergeCell ref="GXP10:GXS10"/>
    <mergeCell ref="GXT10:GXW10"/>
    <mergeCell ref="HHL10:HHO10"/>
    <mergeCell ref="HHP10:HHS10"/>
    <mergeCell ref="HRH10:HRK10"/>
    <mergeCell ref="HRL10:HRO10"/>
    <mergeCell ref="IBD10:IBG10"/>
    <mergeCell ref="IBH10:IBK10"/>
    <mergeCell ref="IKZ10:ILC10"/>
    <mergeCell ref="ILD10:ILG10"/>
    <mergeCell ref="IUV10:IUY10"/>
    <mergeCell ref="IUZ10:IVC10"/>
    <mergeCell ref="JER10:JEU10"/>
    <mergeCell ref="JEV10:JEY10"/>
    <mergeCell ref="JON10:JOQ10"/>
    <mergeCell ref="JOR10:JOU10"/>
    <mergeCell ref="JYJ10:JYM10"/>
    <mergeCell ref="JYN10:JYQ10"/>
    <mergeCell ref="KIF10:KII10"/>
    <mergeCell ref="KIJ10:KIM10"/>
    <mergeCell ref="KSB10:KSE10"/>
    <mergeCell ref="KSF10:KSI10"/>
    <mergeCell ref="LBX10:LCA10"/>
    <mergeCell ref="LCB10:LCE10"/>
    <mergeCell ref="LLT10:LLW10"/>
    <mergeCell ref="LLX10:LMA10"/>
    <mergeCell ref="LVP10:LVS10"/>
    <mergeCell ref="LVT10:LVW10"/>
    <mergeCell ref="MFL10:MFO10"/>
    <mergeCell ref="MFP10:MFS10"/>
    <mergeCell ref="MPH10:MPK10"/>
    <mergeCell ref="MPL10:MPO10"/>
    <mergeCell ref="MZD10:MZG10"/>
    <mergeCell ref="MZH10:MZK10"/>
    <mergeCell ref="NIZ10:NJC10"/>
    <mergeCell ref="NJD10:NJG10"/>
    <mergeCell ref="NSV10:NSY10"/>
    <mergeCell ref="NSZ10:NTC10"/>
    <mergeCell ref="OCR10:OCU10"/>
    <mergeCell ref="OCV10:OCY10"/>
    <mergeCell ref="OMN10:OMQ10"/>
    <mergeCell ref="OMR10:OMU10"/>
    <mergeCell ref="OWJ10:OWM10"/>
    <mergeCell ref="OWN10:OWQ10"/>
    <mergeCell ref="PGF10:PGI10"/>
    <mergeCell ref="PGJ10:PGM10"/>
    <mergeCell ref="PQB10:PQE10"/>
    <mergeCell ref="PQF10:PQI10"/>
    <mergeCell ref="PZX10:QAA10"/>
    <mergeCell ref="QAB10:QAE10"/>
    <mergeCell ref="QJT10:QJW10"/>
    <mergeCell ref="QJX10:QKA10"/>
    <mergeCell ref="QTP10:QTS10"/>
    <mergeCell ref="QTT10:QTW10"/>
    <mergeCell ref="RDL10:RDO10"/>
    <mergeCell ref="RDP10:RDS10"/>
    <mergeCell ref="RNH10:RNK10"/>
    <mergeCell ref="RNL10:RNO10"/>
    <mergeCell ref="RXD10:RXG10"/>
    <mergeCell ref="RXH10:RXK10"/>
    <mergeCell ref="SGZ10:SHC10"/>
    <mergeCell ref="SHD10:SHG10"/>
    <mergeCell ref="SQV10:SQY10"/>
    <mergeCell ref="SQZ10:SRC10"/>
    <mergeCell ref="TAR10:TAU10"/>
    <mergeCell ref="TAV10:TAY10"/>
    <mergeCell ref="TKN10:TKQ10"/>
    <mergeCell ref="TKR10:TKU10"/>
    <mergeCell ref="TUJ10:TUM10"/>
    <mergeCell ref="TUN10:TUQ10"/>
    <mergeCell ref="UEF10:UEI10"/>
    <mergeCell ref="UEJ10:UEM10"/>
    <mergeCell ref="UOB10:UOE10"/>
    <mergeCell ref="UOF10:UOI10"/>
    <mergeCell ref="UXX10:UYA10"/>
    <mergeCell ref="UYB10:UYE10"/>
    <mergeCell ref="VHT10:VHW10"/>
    <mergeCell ref="VHX10:VIA10"/>
    <mergeCell ref="VRP10:VRS10"/>
    <mergeCell ref="VRT10:VRW10"/>
    <mergeCell ref="WBL10:WBO10"/>
    <mergeCell ref="WBP10:WBS10"/>
    <mergeCell ref="WLH10:WLK10"/>
    <mergeCell ref="WLL10:WLO10"/>
    <mergeCell ref="WVD10:WVG10"/>
    <mergeCell ref="WVH10:WVK10"/>
    <mergeCell ref="G11:H11"/>
    <mergeCell ref="IW11:IX11"/>
    <mergeCell ref="SS11:ST11"/>
    <mergeCell ref="ACO11:ACP11"/>
    <mergeCell ref="AMK11:AML11"/>
    <mergeCell ref="AWG11:AWH11"/>
    <mergeCell ref="BGC11:BGD11"/>
    <mergeCell ref="BPY11:BPZ11"/>
    <mergeCell ref="BZU11:BZV11"/>
    <mergeCell ref="CJQ11:CJR11"/>
    <mergeCell ref="CTM11:CTN11"/>
    <mergeCell ref="DDI11:DDJ11"/>
    <mergeCell ref="DNE11:DNF11"/>
    <mergeCell ref="DXA11:DXB11"/>
    <mergeCell ref="EGW11:EGX11"/>
    <mergeCell ref="EQS11:EQT11"/>
    <mergeCell ref="FAO11:FAP11"/>
    <mergeCell ref="FKK11:FKL11"/>
    <mergeCell ref="FUG11:FUH11"/>
    <mergeCell ref="GEC11:GED11"/>
    <mergeCell ref="GNY11:GNZ11"/>
    <mergeCell ref="GXU11:GXV11"/>
    <mergeCell ref="HHQ11:HHR11"/>
    <mergeCell ref="HRM11:HRN11"/>
    <mergeCell ref="IBI11:IBJ11"/>
    <mergeCell ref="ILE11:ILF11"/>
    <mergeCell ref="IVA11:IVB11"/>
    <mergeCell ref="JEW11:JEX11"/>
    <mergeCell ref="JOS11:JOT11"/>
    <mergeCell ref="JYO11:JYP11"/>
    <mergeCell ref="KIK11:KIL11"/>
    <mergeCell ref="KSG11:KSH11"/>
    <mergeCell ref="LCC11:LCD11"/>
    <mergeCell ref="LLY11:LLZ11"/>
    <mergeCell ref="LVU11:LVV11"/>
    <mergeCell ref="MFQ11:MFR11"/>
    <mergeCell ref="MPM11:MPN11"/>
    <mergeCell ref="MZI11:MZJ11"/>
    <mergeCell ref="NJE11:NJF11"/>
    <mergeCell ref="NTA11:NTB11"/>
    <mergeCell ref="OCW11:OCX11"/>
    <mergeCell ref="OMS11:OMT11"/>
    <mergeCell ref="OWO11:OWP11"/>
    <mergeCell ref="PGK11:PGL11"/>
    <mergeCell ref="PQG11:PQH11"/>
    <mergeCell ref="QAC11:QAD11"/>
    <mergeCell ref="QJY11:QJZ11"/>
    <mergeCell ref="QTU11:QTV11"/>
    <mergeCell ref="RDQ11:RDR11"/>
    <mergeCell ref="RNM11:RNN11"/>
    <mergeCell ref="RXI11:RXJ11"/>
    <mergeCell ref="SHE11:SHF11"/>
    <mergeCell ref="SRA11:SRB11"/>
    <mergeCell ref="TAW11:TAX11"/>
    <mergeCell ref="TKS11:TKT11"/>
    <mergeCell ref="TUO11:TUP11"/>
    <mergeCell ref="UEK11:UEL11"/>
    <mergeCell ref="UOG11:UOH11"/>
    <mergeCell ref="UYC11:UYD11"/>
    <mergeCell ref="VHY11:VHZ11"/>
    <mergeCell ref="VRU11:VRV11"/>
    <mergeCell ref="WBQ11:WBR11"/>
    <mergeCell ref="WLM11:WLN11"/>
    <mergeCell ref="WVI11:WVJ11"/>
    <mergeCell ref="G12:H12"/>
    <mergeCell ref="IW12:IX12"/>
    <mergeCell ref="SS12:ST12"/>
    <mergeCell ref="ACO12:ACP12"/>
    <mergeCell ref="AMK12:AML12"/>
    <mergeCell ref="AWG12:AWH12"/>
    <mergeCell ref="BGC12:BGD12"/>
    <mergeCell ref="BPY12:BPZ12"/>
    <mergeCell ref="BZU12:BZV12"/>
    <mergeCell ref="CJQ12:CJR12"/>
    <mergeCell ref="CTM12:CTN12"/>
    <mergeCell ref="DDI12:DDJ12"/>
    <mergeCell ref="DNE12:DNF12"/>
    <mergeCell ref="DXA12:DXB12"/>
    <mergeCell ref="EGW12:EGX12"/>
    <mergeCell ref="EQS12:EQT12"/>
    <mergeCell ref="FAO12:FAP12"/>
    <mergeCell ref="FKK12:FKL12"/>
    <mergeCell ref="FUG12:FUH12"/>
    <mergeCell ref="GEC12:GED12"/>
    <mergeCell ref="GNY12:GNZ12"/>
    <mergeCell ref="GXU12:GXV12"/>
    <mergeCell ref="HHQ12:HHR12"/>
    <mergeCell ref="HRM12:HRN12"/>
    <mergeCell ref="IBI12:IBJ12"/>
    <mergeCell ref="ILE12:ILF12"/>
    <mergeCell ref="IVA12:IVB12"/>
    <mergeCell ref="JEW12:JEX12"/>
    <mergeCell ref="JOS12:JOT12"/>
    <mergeCell ref="JYO12:JYP12"/>
    <mergeCell ref="KIK12:KIL12"/>
    <mergeCell ref="KSG12:KSH12"/>
    <mergeCell ref="LCC12:LCD12"/>
    <mergeCell ref="LLY12:LLZ12"/>
    <mergeCell ref="LVU12:LVV12"/>
    <mergeCell ref="MFQ12:MFR12"/>
    <mergeCell ref="MPM12:MPN12"/>
    <mergeCell ref="MZI12:MZJ12"/>
    <mergeCell ref="NJE12:NJF12"/>
    <mergeCell ref="NTA12:NTB12"/>
    <mergeCell ref="OCW12:OCX12"/>
    <mergeCell ref="OMS12:OMT12"/>
    <mergeCell ref="OWO12:OWP12"/>
    <mergeCell ref="PGK12:PGL12"/>
    <mergeCell ref="PQG12:PQH12"/>
    <mergeCell ref="QAC12:QAD12"/>
    <mergeCell ref="QJY12:QJZ12"/>
    <mergeCell ref="QTU12:QTV12"/>
    <mergeCell ref="RDQ12:RDR12"/>
    <mergeCell ref="RNM12:RNN12"/>
    <mergeCell ref="RXI12:RXJ12"/>
    <mergeCell ref="SHE12:SHF12"/>
    <mergeCell ref="SRA12:SRB12"/>
    <mergeCell ref="TAW12:TAX12"/>
    <mergeCell ref="TKS12:TKT12"/>
    <mergeCell ref="TUO12:TUP12"/>
    <mergeCell ref="UEK12:UEL12"/>
    <mergeCell ref="UOG12:UOH12"/>
    <mergeCell ref="UYC12:UYD12"/>
    <mergeCell ref="VHY12:VHZ12"/>
    <mergeCell ref="VRU12:VRV12"/>
    <mergeCell ref="WBQ12:WBR12"/>
    <mergeCell ref="WLM12:WLN12"/>
    <mergeCell ref="WVI12:WVJ12"/>
    <mergeCell ref="G13:H13"/>
    <mergeCell ref="IW13:IX13"/>
    <mergeCell ref="SS13:ST13"/>
    <mergeCell ref="ACO13:ACP13"/>
    <mergeCell ref="AMK13:AML13"/>
    <mergeCell ref="AWG13:AWH13"/>
    <mergeCell ref="BGC13:BGD13"/>
    <mergeCell ref="BPY13:BPZ13"/>
    <mergeCell ref="BZU13:BZV13"/>
    <mergeCell ref="CJQ13:CJR13"/>
    <mergeCell ref="CTM13:CTN13"/>
    <mergeCell ref="DDI13:DDJ13"/>
    <mergeCell ref="DNE13:DNF13"/>
    <mergeCell ref="DXA13:DXB13"/>
    <mergeCell ref="EGW13:EGX13"/>
    <mergeCell ref="EQS13:EQT13"/>
    <mergeCell ref="FAO13:FAP13"/>
    <mergeCell ref="FKK13:FKL13"/>
    <mergeCell ref="FUG13:FUH13"/>
    <mergeCell ref="GEC13:GED13"/>
    <mergeCell ref="GNY13:GNZ13"/>
    <mergeCell ref="GXU13:GXV13"/>
    <mergeCell ref="HHQ13:HHR13"/>
    <mergeCell ref="HRM13:HRN13"/>
    <mergeCell ref="IBI13:IBJ13"/>
    <mergeCell ref="ILE13:ILF13"/>
    <mergeCell ref="IVA13:IVB13"/>
    <mergeCell ref="JEW13:JEX13"/>
    <mergeCell ref="JOS13:JOT13"/>
    <mergeCell ref="JYO13:JYP13"/>
    <mergeCell ref="KIK13:KIL13"/>
    <mergeCell ref="KSG13:KSH13"/>
    <mergeCell ref="LCC13:LCD13"/>
    <mergeCell ref="LLY13:LLZ13"/>
    <mergeCell ref="LVU13:LVV13"/>
    <mergeCell ref="MFQ13:MFR13"/>
    <mergeCell ref="MPM13:MPN13"/>
    <mergeCell ref="MZI13:MZJ13"/>
    <mergeCell ref="NJE13:NJF13"/>
    <mergeCell ref="NTA13:NTB13"/>
    <mergeCell ref="OCW13:OCX13"/>
    <mergeCell ref="OMS13:OMT13"/>
    <mergeCell ref="OWO13:OWP13"/>
    <mergeCell ref="PGK13:PGL13"/>
    <mergeCell ref="PQG13:PQH13"/>
    <mergeCell ref="QAC13:QAD13"/>
    <mergeCell ref="QJY13:QJZ13"/>
    <mergeCell ref="QTU13:QTV13"/>
    <mergeCell ref="RDQ13:RDR13"/>
    <mergeCell ref="RNM13:RNN13"/>
    <mergeCell ref="RXI13:RXJ13"/>
    <mergeCell ref="SHE13:SHF13"/>
    <mergeCell ref="SRA13:SRB13"/>
    <mergeCell ref="TAW13:TAX13"/>
    <mergeCell ref="TKS13:TKT13"/>
    <mergeCell ref="TUO13:TUP13"/>
    <mergeCell ref="UEK13:UEL13"/>
    <mergeCell ref="UOG13:UOH13"/>
    <mergeCell ref="UYC13:UYD13"/>
    <mergeCell ref="VHY13:VHZ13"/>
    <mergeCell ref="VRU13:VRV13"/>
    <mergeCell ref="WBQ13:WBR13"/>
    <mergeCell ref="WLM13:WLN13"/>
    <mergeCell ref="WVI13:WVJ13"/>
    <mergeCell ref="G14:H14"/>
    <mergeCell ref="IW14:IX14"/>
    <mergeCell ref="SS14:ST14"/>
    <mergeCell ref="ACO14:ACP14"/>
    <mergeCell ref="AMK14:AML14"/>
    <mergeCell ref="AWG14:AWH14"/>
    <mergeCell ref="BGC14:BGD14"/>
    <mergeCell ref="BPY14:BPZ14"/>
    <mergeCell ref="BZU14:BZV14"/>
    <mergeCell ref="CJQ14:CJR14"/>
    <mergeCell ref="CTM14:CTN14"/>
    <mergeCell ref="DDI14:DDJ14"/>
    <mergeCell ref="DNE14:DNF14"/>
    <mergeCell ref="DXA14:DXB14"/>
    <mergeCell ref="EGW14:EGX14"/>
    <mergeCell ref="EQS14:EQT14"/>
    <mergeCell ref="FAO14:FAP14"/>
    <mergeCell ref="FKK14:FKL14"/>
    <mergeCell ref="FUG14:FUH14"/>
    <mergeCell ref="GEC14:GED14"/>
    <mergeCell ref="GNY14:GNZ14"/>
    <mergeCell ref="GXU14:GXV14"/>
    <mergeCell ref="HHQ14:HHR14"/>
    <mergeCell ref="HRM14:HRN14"/>
    <mergeCell ref="IBI14:IBJ14"/>
    <mergeCell ref="ILE14:ILF14"/>
    <mergeCell ref="IVA14:IVB14"/>
    <mergeCell ref="JEW14:JEX14"/>
    <mergeCell ref="JOS14:JOT14"/>
    <mergeCell ref="JYO14:JYP14"/>
    <mergeCell ref="KIK14:KIL14"/>
    <mergeCell ref="KSG14:KSH14"/>
    <mergeCell ref="LCC14:LCD14"/>
    <mergeCell ref="LLY14:LLZ14"/>
    <mergeCell ref="LVU14:LVV14"/>
    <mergeCell ref="MFQ14:MFR14"/>
    <mergeCell ref="MPM14:MPN14"/>
    <mergeCell ref="MZI14:MZJ14"/>
    <mergeCell ref="NJE14:NJF14"/>
    <mergeCell ref="NTA14:NTB14"/>
    <mergeCell ref="OCW14:OCX14"/>
    <mergeCell ref="OMS14:OMT14"/>
    <mergeCell ref="OWO14:OWP14"/>
    <mergeCell ref="PGK14:PGL14"/>
    <mergeCell ref="PQG14:PQH14"/>
    <mergeCell ref="QAC14:QAD14"/>
    <mergeCell ref="QJY14:QJZ14"/>
    <mergeCell ref="QTU14:QTV14"/>
    <mergeCell ref="RDQ14:RDR14"/>
    <mergeCell ref="RNM14:RNN14"/>
    <mergeCell ref="RXI14:RXJ14"/>
    <mergeCell ref="SHE14:SHF14"/>
    <mergeCell ref="SRA14:SRB14"/>
    <mergeCell ref="TAW14:TAX14"/>
    <mergeCell ref="TKS14:TKT14"/>
    <mergeCell ref="TUO14:TUP14"/>
    <mergeCell ref="UEK14:UEL14"/>
    <mergeCell ref="UOG14:UOH14"/>
    <mergeCell ref="UYC14:UYD14"/>
    <mergeCell ref="VHY14:VHZ14"/>
    <mergeCell ref="VRU14:VRV14"/>
    <mergeCell ref="WBQ14:WBR14"/>
    <mergeCell ref="WLM14:WLN14"/>
    <mergeCell ref="WVI14:WVJ14"/>
    <mergeCell ref="G15:H15"/>
    <mergeCell ref="IW15:IX15"/>
    <mergeCell ref="SS15:ST15"/>
    <mergeCell ref="ACO15:ACP15"/>
    <mergeCell ref="AMK15:AML15"/>
    <mergeCell ref="AWG15:AWH15"/>
    <mergeCell ref="BGC15:BGD15"/>
    <mergeCell ref="BPY15:BPZ15"/>
    <mergeCell ref="BZU15:BZV15"/>
    <mergeCell ref="CJQ15:CJR15"/>
    <mergeCell ref="CTM15:CTN15"/>
    <mergeCell ref="DDI15:DDJ15"/>
    <mergeCell ref="DNE15:DNF15"/>
    <mergeCell ref="DXA15:DXB15"/>
    <mergeCell ref="EGW15:EGX15"/>
    <mergeCell ref="EQS15:EQT15"/>
    <mergeCell ref="FAO15:FAP15"/>
    <mergeCell ref="FKK15:FKL15"/>
    <mergeCell ref="FUG15:FUH15"/>
    <mergeCell ref="GEC15:GED15"/>
    <mergeCell ref="GNY15:GNZ15"/>
    <mergeCell ref="GXU15:GXV15"/>
    <mergeCell ref="HHQ15:HHR15"/>
    <mergeCell ref="HRM15:HRN15"/>
    <mergeCell ref="IBI15:IBJ15"/>
    <mergeCell ref="ILE15:ILF15"/>
    <mergeCell ref="IVA15:IVB15"/>
    <mergeCell ref="JEW15:JEX15"/>
    <mergeCell ref="JOS15:JOT15"/>
    <mergeCell ref="JYO15:JYP15"/>
    <mergeCell ref="KIK15:KIL15"/>
    <mergeCell ref="KSG15:KSH15"/>
    <mergeCell ref="LCC15:LCD15"/>
    <mergeCell ref="LLY15:LLZ15"/>
    <mergeCell ref="LVU15:LVV15"/>
    <mergeCell ref="MFQ15:MFR15"/>
    <mergeCell ref="MPM15:MPN15"/>
    <mergeCell ref="MZI15:MZJ15"/>
    <mergeCell ref="NJE15:NJF15"/>
    <mergeCell ref="NTA15:NTB15"/>
    <mergeCell ref="OCW15:OCX15"/>
    <mergeCell ref="OMS15:OMT15"/>
    <mergeCell ref="OWO15:OWP15"/>
    <mergeCell ref="PGK15:PGL15"/>
    <mergeCell ref="PQG15:PQH15"/>
    <mergeCell ref="QAC15:QAD15"/>
    <mergeCell ref="QJY15:QJZ15"/>
    <mergeCell ref="QTU15:QTV15"/>
    <mergeCell ref="RDQ15:RDR15"/>
    <mergeCell ref="RNM15:RNN15"/>
    <mergeCell ref="RXI15:RXJ15"/>
    <mergeCell ref="SHE15:SHF15"/>
    <mergeCell ref="SRA15:SRB15"/>
    <mergeCell ref="TAW15:TAX15"/>
    <mergeCell ref="TKS15:TKT15"/>
    <mergeCell ref="TUO15:TUP15"/>
    <mergeCell ref="UEK15:UEL15"/>
    <mergeCell ref="UOG15:UOH15"/>
    <mergeCell ref="UYC15:UYD15"/>
    <mergeCell ref="VHY15:VHZ15"/>
    <mergeCell ref="VRU15:VRV15"/>
    <mergeCell ref="WBQ15:WBR15"/>
    <mergeCell ref="WLM15:WLN15"/>
    <mergeCell ref="WVI15:WVJ15"/>
    <mergeCell ref="G16:H16"/>
    <mergeCell ref="IW16:IX16"/>
    <mergeCell ref="SS16:ST16"/>
    <mergeCell ref="ACO16:ACP16"/>
    <mergeCell ref="AMK16:AML16"/>
    <mergeCell ref="AWG16:AWH16"/>
    <mergeCell ref="BGC16:BGD16"/>
    <mergeCell ref="BPY16:BPZ16"/>
    <mergeCell ref="BZU16:BZV16"/>
    <mergeCell ref="CJQ16:CJR16"/>
    <mergeCell ref="CTM16:CTN16"/>
    <mergeCell ref="DDI16:DDJ16"/>
    <mergeCell ref="DNE16:DNF16"/>
    <mergeCell ref="DXA16:DXB16"/>
    <mergeCell ref="EGW16:EGX16"/>
    <mergeCell ref="EQS16:EQT16"/>
    <mergeCell ref="FAO16:FAP16"/>
    <mergeCell ref="FKK16:FKL16"/>
    <mergeCell ref="FUG16:FUH16"/>
    <mergeCell ref="GEC16:GED16"/>
    <mergeCell ref="GNY16:GNZ16"/>
    <mergeCell ref="GXU16:GXV16"/>
    <mergeCell ref="HHQ16:HHR16"/>
    <mergeCell ref="HRM16:HRN16"/>
    <mergeCell ref="IBI16:IBJ16"/>
    <mergeCell ref="ILE16:ILF16"/>
    <mergeCell ref="IVA16:IVB16"/>
    <mergeCell ref="JEW16:JEX16"/>
    <mergeCell ref="JOS16:JOT16"/>
    <mergeCell ref="JYO16:JYP16"/>
    <mergeCell ref="KIK16:KIL16"/>
    <mergeCell ref="KSG16:KSH16"/>
    <mergeCell ref="LCC16:LCD16"/>
    <mergeCell ref="LLY16:LLZ16"/>
    <mergeCell ref="LVU16:LVV16"/>
    <mergeCell ref="MFQ16:MFR16"/>
    <mergeCell ref="MPM16:MPN16"/>
    <mergeCell ref="MZI16:MZJ16"/>
    <mergeCell ref="NJE16:NJF16"/>
    <mergeCell ref="NTA16:NTB16"/>
    <mergeCell ref="OCW16:OCX16"/>
    <mergeCell ref="OMS16:OMT16"/>
    <mergeCell ref="OWO16:OWP16"/>
    <mergeCell ref="PGK16:PGL16"/>
    <mergeCell ref="PQG16:PQH16"/>
    <mergeCell ref="QAC16:QAD16"/>
    <mergeCell ref="QJY16:QJZ16"/>
    <mergeCell ref="QTU16:QTV16"/>
    <mergeCell ref="RDQ16:RDR16"/>
    <mergeCell ref="RNM16:RNN16"/>
    <mergeCell ref="RXI16:RXJ16"/>
    <mergeCell ref="SHE16:SHF16"/>
    <mergeCell ref="SRA16:SRB16"/>
    <mergeCell ref="TAW16:TAX16"/>
    <mergeCell ref="TKS16:TKT16"/>
    <mergeCell ref="TUO16:TUP16"/>
    <mergeCell ref="UEK16:UEL16"/>
    <mergeCell ref="UOG16:UOH16"/>
    <mergeCell ref="UYC16:UYD16"/>
    <mergeCell ref="VHY16:VHZ16"/>
    <mergeCell ref="VRU16:VRV16"/>
    <mergeCell ref="WBQ16:WBR16"/>
    <mergeCell ref="WLM16:WLN16"/>
    <mergeCell ref="WVI16:WVJ16"/>
    <mergeCell ref="G17:H17"/>
    <mergeCell ref="IW17:IX17"/>
    <mergeCell ref="SS17:ST17"/>
    <mergeCell ref="ACO17:ACP17"/>
    <mergeCell ref="AMK17:AML17"/>
    <mergeCell ref="AWG17:AWH17"/>
    <mergeCell ref="BGC17:BGD17"/>
    <mergeCell ref="BPY17:BPZ17"/>
    <mergeCell ref="BZU17:BZV17"/>
    <mergeCell ref="CJQ17:CJR17"/>
    <mergeCell ref="CTM17:CTN17"/>
    <mergeCell ref="DDI17:DDJ17"/>
    <mergeCell ref="DNE17:DNF17"/>
    <mergeCell ref="DXA17:DXB17"/>
    <mergeCell ref="EGW17:EGX17"/>
    <mergeCell ref="EQS17:EQT17"/>
    <mergeCell ref="FAO17:FAP17"/>
    <mergeCell ref="FKK17:FKL17"/>
    <mergeCell ref="FUG17:FUH17"/>
    <mergeCell ref="GEC17:GED17"/>
    <mergeCell ref="GNY17:GNZ17"/>
    <mergeCell ref="GXU17:GXV17"/>
    <mergeCell ref="HHQ17:HHR17"/>
    <mergeCell ref="HRM17:HRN17"/>
    <mergeCell ref="IBI17:IBJ17"/>
    <mergeCell ref="ILE17:ILF17"/>
    <mergeCell ref="IVA17:IVB17"/>
    <mergeCell ref="JEW17:JEX17"/>
    <mergeCell ref="JOS17:JOT17"/>
    <mergeCell ref="JYO17:JYP17"/>
    <mergeCell ref="KIK17:KIL17"/>
    <mergeCell ref="KSG17:KSH17"/>
    <mergeCell ref="LCC17:LCD17"/>
    <mergeCell ref="LLY17:LLZ17"/>
    <mergeCell ref="LVU17:LVV17"/>
    <mergeCell ref="MFQ17:MFR17"/>
    <mergeCell ref="MPM17:MPN17"/>
    <mergeCell ref="MZI17:MZJ17"/>
    <mergeCell ref="NJE17:NJF17"/>
    <mergeCell ref="NTA17:NTB17"/>
    <mergeCell ref="OCW17:OCX17"/>
    <mergeCell ref="OMS17:OMT17"/>
    <mergeCell ref="OWO17:OWP17"/>
    <mergeCell ref="PGK17:PGL17"/>
    <mergeCell ref="PQG17:PQH17"/>
    <mergeCell ref="QAC17:QAD17"/>
    <mergeCell ref="QJY17:QJZ17"/>
    <mergeCell ref="QTU17:QTV17"/>
    <mergeCell ref="RDQ17:RDR17"/>
    <mergeCell ref="RNM17:RNN17"/>
    <mergeCell ref="RXI17:RXJ17"/>
    <mergeCell ref="SHE17:SHF17"/>
    <mergeCell ref="SRA17:SRB17"/>
    <mergeCell ref="TAW17:TAX17"/>
    <mergeCell ref="TKS17:TKT17"/>
    <mergeCell ref="TUO17:TUP17"/>
    <mergeCell ref="UEK17:UEL17"/>
    <mergeCell ref="UOG17:UOH17"/>
    <mergeCell ref="UYC17:UYD17"/>
    <mergeCell ref="VHY17:VHZ17"/>
    <mergeCell ref="VRU17:VRV17"/>
    <mergeCell ref="WBQ17:WBR17"/>
    <mergeCell ref="WLM17:WLN17"/>
    <mergeCell ref="WVI17:WVJ17"/>
    <mergeCell ref="G18:H18"/>
    <mergeCell ref="IW18:IX18"/>
    <mergeCell ref="SS18:ST18"/>
    <mergeCell ref="ACO18:ACP18"/>
    <mergeCell ref="AMK18:AML18"/>
    <mergeCell ref="AWG18:AWH18"/>
    <mergeCell ref="BGC18:BGD18"/>
    <mergeCell ref="BPY18:BPZ18"/>
    <mergeCell ref="BZU18:BZV18"/>
    <mergeCell ref="CJQ18:CJR18"/>
    <mergeCell ref="CTM18:CTN18"/>
    <mergeCell ref="DDI18:DDJ18"/>
    <mergeCell ref="DNE18:DNF18"/>
    <mergeCell ref="DXA18:DXB18"/>
    <mergeCell ref="EGW18:EGX18"/>
    <mergeCell ref="EQS18:EQT18"/>
    <mergeCell ref="FAO18:FAP18"/>
    <mergeCell ref="FKK18:FKL18"/>
    <mergeCell ref="FUG18:FUH18"/>
    <mergeCell ref="GEC18:GED18"/>
    <mergeCell ref="GNY18:GNZ18"/>
    <mergeCell ref="GXU18:GXV18"/>
    <mergeCell ref="HHQ18:HHR18"/>
    <mergeCell ref="HRM18:HRN18"/>
    <mergeCell ref="IBI18:IBJ18"/>
    <mergeCell ref="ILE18:ILF18"/>
    <mergeCell ref="IVA18:IVB18"/>
    <mergeCell ref="JEW18:JEX18"/>
    <mergeCell ref="JOS18:JOT18"/>
    <mergeCell ref="JYO18:JYP18"/>
    <mergeCell ref="KIK18:KIL18"/>
    <mergeCell ref="KSG18:KSH18"/>
    <mergeCell ref="LCC18:LCD18"/>
    <mergeCell ref="LLY18:LLZ18"/>
    <mergeCell ref="LVU18:LVV18"/>
    <mergeCell ref="MFQ18:MFR18"/>
    <mergeCell ref="MPM18:MPN18"/>
    <mergeCell ref="MZI18:MZJ18"/>
    <mergeCell ref="NJE18:NJF18"/>
    <mergeCell ref="NTA18:NTB18"/>
    <mergeCell ref="OCW18:OCX18"/>
    <mergeCell ref="OMS18:OMT18"/>
    <mergeCell ref="OWO18:OWP18"/>
    <mergeCell ref="PGK18:PGL18"/>
    <mergeCell ref="PQG18:PQH18"/>
    <mergeCell ref="QAC18:QAD18"/>
    <mergeCell ref="QJY18:QJZ18"/>
    <mergeCell ref="QTU18:QTV18"/>
    <mergeCell ref="RDQ18:RDR18"/>
    <mergeCell ref="RNM18:RNN18"/>
    <mergeCell ref="RXI18:RXJ18"/>
    <mergeCell ref="SHE18:SHF18"/>
    <mergeCell ref="SRA18:SRB18"/>
    <mergeCell ref="TAW18:TAX18"/>
    <mergeCell ref="TKS18:TKT18"/>
    <mergeCell ref="TUO18:TUP18"/>
    <mergeCell ref="UEK18:UEL18"/>
    <mergeCell ref="UOG18:UOH18"/>
    <mergeCell ref="UYC18:UYD18"/>
    <mergeCell ref="VHY18:VHZ18"/>
    <mergeCell ref="VRU18:VRV18"/>
    <mergeCell ref="WBQ18:WBR18"/>
    <mergeCell ref="WLM18:WLN18"/>
    <mergeCell ref="WVI18:WVJ18"/>
    <mergeCell ref="G19:H19"/>
    <mergeCell ref="IW19:IX19"/>
    <mergeCell ref="SS19:ST19"/>
    <mergeCell ref="ACO19:ACP19"/>
    <mergeCell ref="AMK19:AML19"/>
    <mergeCell ref="AWG19:AWH19"/>
    <mergeCell ref="BGC19:BGD19"/>
    <mergeCell ref="BPY19:BPZ19"/>
    <mergeCell ref="BZU19:BZV19"/>
    <mergeCell ref="CJQ19:CJR19"/>
    <mergeCell ref="CTM19:CTN19"/>
    <mergeCell ref="DDI19:DDJ19"/>
    <mergeCell ref="DNE19:DNF19"/>
    <mergeCell ref="DXA19:DXB19"/>
    <mergeCell ref="EGW19:EGX19"/>
    <mergeCell ref="EQS19:EQT19"/>
    <mergeCell ref="FAO19:FAP19"/>
    <mergeCell ref="FKK19:FKL19"/>
    <mergeCell ref="FUG19:FUH19"/>
    <mergeCell ref="GEC19:GED19"/>
    <mergeCell ref="GNY19:GNZ19"/>
    <mergeCell ref="GXU19:GXV19"/>
    <mergeCell ref="HHQ19:HHR19"/>
    <mergeCell ref="HRM19:HRN19"/>
    <mergeCell ref="IBI19:IBJ19"/>
    <mergeCell ref="ILE19:ILF19"/>
    <mergeCell ref="IVA19:IVB19"/>
    <mergeCell ref="JEW19:JEX19"/>
    <mergeCell ref="JOS19:JOT19"/>
    <mergeCell ref="JYO19:JYP19"/>
    <mergeCell ref="KIK19:KIL19"/>
    <mergeCell ref="KSG19:KSH19"/>
    <mergeCell ref="LCC19:LCD19"/>
    <mergeCell ref="LLY19:LLZ19"/>
    <mergeCell ref="LVU19:LVV19"/>
    <mergeCell ref="MFQ19:MFR19"/>
    <mergeCell ref="MPM19:MPN19"/>
    <mergeCell ref="MZI19:MZJ19"/>
    <mergeCell ref="NJE19:NJF19"/>
    <mergeCell ref="NTA19:NTB19"/>
    <mergeCell ref="OCW19:OCX19"/>
    <mergeCell ref="OMS19:OMT19"/>
    <mergeCell ref="OWO19:OWP19"/>
    <mergeCell ref="PGK19:PGL19"/>
    <mergeCell ref="PQG19:PQH19"/>
    <mergeCell ref="QAC19:QAD19"/>
    <mergeCell ref="QJY19:QJZ19"/>
    <mergeCell ref="QTU19:QTV19"/>
    <mergeCell ref="RDQ19:RDR19"/>
    <mergeCell ref="RNM19:RNN19"/>
    <mergeCell ref="RXI19:RXJ19"/>
    <mergeCell ref="SHE19:SHF19"/>
    <mergeCell ref="SRA19:SRB19"/>
    <mergeCell ref="TAW19:TAX19"/>
    <mergeCell ref="TKS19:TKT19"/>
    <mergeCell ref="TUO19:TUP19"/>
    <mergeCell ref="UEK19:UEL19"/>
    <mergeCell ref="UOG19:UOH19"/>
    <mergeCell ref="UYC19:UYD19"/>
    <mergeCell ref="VHY19:VHZ19"/>
    <mergeCell ref="VRU19:VRV19"/>
    <mergeCell ref="WBQ19:WBR19"/>
    <mergeCell ref="WLM19:WLN19"/>
    <mergeCell ref="WVI19:WVJ19"/>
    <mergeCell ref="A9:A10"/>
    <mergeCell ref="A11:A19"/>
    <mergeCell ref="B12:B15"/>
    <mergeCell ref="B16:B18"/>
    <mergeCell ref="IQ9:IQ10"/>
    <mergeCell ref="IQ11:IQ19"/>
    <mergeCell ref="IR12:IR15"/>
    <mergeCell ref="IR16:IR18"/>
    <mergeCell ref="SM9:SM10"/>
    <mergeCell ref="SM11:SM19"/>
    <mergeCell ref="SN12:SN15"/>
    <mergeCell ref="SN16:SN18"/>
    <mergeCell ref="ACI9:ACI10"/>
    <mergeCell ref="ACI11:ACI19"/>
    <mergeCell ref="ACJ12:ACJ15"/>
    <mergeCell ref="ACJ16:ACJ18"/>
    <mergeCell ref="AME9:AME10"/>
    <mergeCell ref="AME11:AME19"/>
    <mergeCell ref="AMF12:AMF15"/>
    <mergeCell ref="AMF16:AMF18"/>
    <mergeCell ref="AWA9:AWA10"/>
    <mergeCell ref="AWA11:AWA19"/>
    <mergeCell ref="AWB12:AWB15"/>
    <mergeCell ref="AWB16:AWB18"/>
    <mergeCell ref="BFW9:BFW10"/>
    <mergeCell ref="BFW11:BFW19"/>
    <mergeCell ref="BFX12:BFX15"/>
    <mergeCell ref="BFX16:BFX18"/>
    <mergeCell ref="BPS9:BPS10"/>
    <mergeCell ref="BPS11:BPS19"/>
    <mergeCell ref="BPT12:BPT15"/>
    <mergeCell ref="BPT16:BPT18"/>
    <mergeCell ref="BZO9:BZO10"/>
    <mergeCell ref="BZO11:BZO19"/>
    <mergeCell ref="BZP12:BZP15"/>
    <mergeCell ref="BZP16:BZP18"/>
    <mergeCell ref="CJK9:CJK10"/>
    <mergeCell ref="CJK11:CJK19"/>
    <mergeCell ref="CJL12:CJL15"/>
    <mergeCell ref="CJL16:CJL18"/>
    <mergeCell ref="CTG9:CTG10"/>
    <mergeCell ref="CTG11:CTG19"/>
    <mergeCell ref="CTH12:CTH15"/>
    <mergeCell ref="CTH16:CTH18"/>
    <mergeCell ref="DDC9:DDC10"/>
    <mergeCell ref="DDC11:DDC19"/>
    <mergeCell ref="DDD12:DDD15"/>
    <mergeCell ref="DDD16:DDD18"/>
    <mergeCell ref="DMY9:DMY10"/>
    <mergeCell ref="DMY11:DMY19"/>
    <mergeCell ref="DMZ12:DMZ15"/>
    <mergeCell ref="DMZ16:DMZ18"/>
    <mergeCell ref="DWU9:DWU10"/>
    <mergeCell ref="DWU11:DWU19"/>
    <mergeCell ref="DWV12:DWV15"/>
    <mergeCell ref="DWV16:DWV18"/>
    <mergeCell ref="EGQ9:EGQ10"/>
    <mergeCell ref="EGQ11:EGQ19"/>
    <mergeCell ref="EGR12:EGR15"/>
    <mergeCell ref="EGR16:EGR18"/>
    <mergeCell ref="EQM9:EQM10"/>
    <mergeCell ref="EQM11:EQM19"/>
    <mergeCell ref="EQN12:EQN15"/>
    <mergeCell ref="EQN16:EQN18"/>
    <mergeCell ref="FAI9:FAI10"/>
    <mergeCell ref="FAI11:FAI19"/>
    <mergeCell ref="FAJ12:FAJ15"/>
    <mergeCell ref="FAJ16:FAJ18"/>
    <mergeCell ref="FKE9:FKE10"/>
    <mergeCell ref="FKE11:FKE19"/>
    <mergeCell ref="FKF12:FKF15"/>
    <mergeCell ref="FKF16:FKF18"/>
    <mergeCell ref="FUA9:FUA10"/>
    <mergeCell ref="FUA11:FUA19"/>
    <mergeCell ref="FUB12:FUB15"/>
    <mergeCell ref="FUB16:FUB18"/>
    <mergeCell ref="GDW9:GDW10"/>
    <mergeCell ref="GDW11:GDW19"/>
    <mergeCell ref="GDX12:GDX15"/>
    <mergeCell ref="GDX16:GDX18"/>
    <mergeCell ref="GNS9:GNS10"/>
    <mergeCell ref="GNS11:GNS19"/>
    <mergeCell ref="GNT12:GNT15"/>
    <mergeCell ref="GNT16:GNT18"/>
    <mergeCell ref="GXO9:GXO10"/>
    <mergeCell ref="GXO11:GXO19"/>
    <mergeCell ref="GXP12:GXP15"/>
    <mergeCell ref="GXP16:GXP18"/>
    <mergeCell ref="HHK9:HHK10"/>
    <mergeCell ref="HHK11:HHK19"/>
    <mergeCell ref="HHL12:HHL15"/>
    <mergeCell ref="HHL16:HHL18"/>
    <mergeCell ref="HRG9:HRG10"/>
    <mergeCell ref="HRG11:HRG19"/>
    <mergeCell ref="HRH12:HRH15"/>
    <mergeCell ref="HRH16:HRH18"/>
    <mergeCell ref="IBC9:IBC10"/>
    <mergeCell ref="IBC11:IBC19"/>
    <mergeCell ref="IBD12:IBD15"/>
    <mergeCell ref="IBD16:IBD18"/>
    <mergeCell ref="IKY9:IKY10"/>
    <mergeCell ref="IKY11:IKY19"/>
    <mergeCell ref="IKZ12:IKZ15"/>
    <mergeCell ref="IKZ16:IKZ18"/>
    <mergeCell ref="IUU9:IUU10"/>
    <mergeCell ref="IUU11:IUU19"/>
    <mergeCell ref="IUV12:IUV15"/>
    <mergeCell ref="IUV16:IUV18"/>
    <mergeCell ref="JEQ9:JEQ10"/>
    <mergeCell ref="JEQ11:JEQ19"/>
    <mergeCell ref="JER12:JER15"/>
    <mergeCell ref="JER16:JER18"/>
    <mergeCell ref="JOM9:JOM10"/>
    <mergeCell ref="JOM11:JOM19"/>
    <mergeCell ref="JON12:JON15"/>
    <mergeCell ref="JON16:JON18"/>
    <mergeCell ref="JYI9:JYI10"/>
    <mergeCell ref="JYI11:JYI19"/>
    <mergeCell ref="JYJ12:JYJ15"/>
    <mergeCell ref="JYJ16:JYJ18"/>
    <mergeCell ref="KIE9:KIE10"/>
    <mergeCell ref="KIE11:KIE19"/>
    <mergeCell ref="KIF12:KIF15"/>
    <mergeCell ref="KIF16:KIF18"/>
    <mergeCell ref="KSA9:KSA10"/>
    <mergeCell ref="KSA11:KSA19"/>
    <mergeCell ref="KSB12:KSB15"/>
    <mergeCell ref="KSB16:KSB18"/>
    <mergeCell ref="LBW9:LBW10"/>
    <mergeCell ref="LBW11:LBW19"/>
    <mergeCell ref="LBX12:LBX15"/>
    <mergeCell ref="LBX16:LBX18"/>
    <mergeCell ref="LLS9:LLS10"/>
    <mergeCell ref="LLS11:LLS19"/>
    <mergeCell ref="LLT12:LLT15"/>
    <mergeCell ref="LLT16:LLT18"/>
    <mergeCell ref="LVO9:LVO10"/>
    <mergeCell ref="LVO11:LVO19"/>
    <mergeCell ref="LVP12:LVP15"/>
    <mergeCell ref="LVP16:LVP18"/>
    <mergeCell ref="MFK9:MFK10"/>
    <mergeCell ref="MFK11:MFK19"/>
    <mergeCell ref="MFL12:MFL15"/>
    <mergeCell ref="MFL16:MFL18"/>
    <mergeCell ref="MPG9:MPG10"/>
    <mergeCell ref="MPG11:MPG19"/>
    <mergeCell ref="MPH12:MPH15"/>
    <mergeCell ref="MPH16:MPH18"/>
    <mergeCell ref="MZC9:MZC10"/>
    <mergeCell ref="MZC11:MZC19"/>
    <mergeCell ref="MZD12:MZD15"/>
    <mergeCell ref="MZD16:MZD18"/>
    <mergeCell ref="NIY9:NIY10"/>
    <mergeCell ref="NIY11:NIY19"/>
    <mergeCell ref="NIZ12:NIZ15"/>
    <mergeCell ref="NIZ16:NIZ18"/>
    <mergeCell ref="NSU9:NSU10"/>
    <mergeCell ref="NSU11:NSU19"/>
    <mergeCell ref="NSV12:NSV15"/>
    <mergeCell ref="NSV16:NSV18"/>
    <mergeCell ref="OCQ9:OCQ10"/>
    <mergeCell ref="OCQ11:OCQ19"/>
    <mergeCell ref="OCR12:OCR15"/>
    <mergeCell ref="OCR16:OCR18"/>
    <mergeCell ref="OMM9:OMM10"/>
    <mergeCell ref="OMM11:OMM19"/>
    <mergeCell ref="OMN12:OMN15"/>
    <mergeCell ref="OMN16:OMN18"/>
    <mergeCell ref="OWI9:OWI10"/>
    <mergeCell ref="OWI11:OWI19"/>
    <mergeCell ref="OWJ12:OWJ15"/>
    <mergeCell ref="OWJ16:OWJ18"/>
    <mergeCell ref="PGE9:PGE10"/>
    <mergeCell ref="PGE11:PGE19"/>
    <mergeCell ref="PGF12:PGF15"/>
    <mergeCell ref="PGF16:PGF18"/>
    <mergeCell ref="PQA9:PQA10"/>
    <mergeCell ref="PQA11:PQA19"/>
    <mergeCell ref="PQB12:PQB15"/>
    <mergeCell ref="PQB16:PQB18"/>
    <mergeCell ref="PZW9:PZW10"/>
    <mergeCell ref="PZW11:PZW19"/>
    <mergeCell ref="PZX12:PZX15"/>
    <mergeCell ref="PZX16:PZX18"/>
    <mergeCell ref="QJS9:QJS10"/>
    <mergeCell ref="QJS11:QJS19"/>
    <mergeCell ref="QJT12:QJT15"/>
    <mergeCell ref="QJT16:QJT18"/>
    <mergeCell ref="QTO9:QTO10"/>
    <mergeCell ref="QTO11:QTO19"/>
    <mergeCell ref="QTP12:QTP15"/>
    <mergeCell ref="QTP16:QTP18"/>
    <mergeCell ref="RDK9:RDK10"/>
    <mergeCell ref="RDK11:RDK19"/>
    <mergeCell ref="RDL12:RDL15"/>
    <mergeCell ref="RDL16:RDL18"/>
    <mergeCell ref="RNG9:RNG10"/>
    <mergeCell ref="RNG11:RNG19"/>
    <mergeCell ref="RNH12:RNH15"/>
    <mergeCell ref="RNH16:RNH18"/>
    <mergeCell ref="RXC9:RXC10"/>
    <mergeCell ref="RXC11:RXC19"/>
    <mergeCell ref="RXD12:RXD15"/>
    <mergeCell ref="RXD16:RXD18"/>
    <mergeCell ref="SGY9:SGY10"/>
    <mergeCell ref="SGY11:SGY19"/>
    <mergeCell ref="SGZ12:SGZ15"/>
    <mergeCell ref="SGZ16:SGZ18"/>
    <mergeCell ref="SQU9:SQU10"/>
    <mergeCell ref="SQU11:SQU19"/>
    <mergeCell ref="SQV12:SQV15"/>
    <mergeCell ref="SQV16:SQV18"/>
    <mergeCell ref="TAQ9:TAQ10"/>
    <mergeCell ref="TAQ11:TAQ19"/>
    <mergeCell ref="TAR12:TAR15"/>
    <mergeCell ref="TAR16:TAR18"/>
    <mergeCell ref="TKM9:TKM10"/>
    <mergeCell ref="TKM11:TKM19"/>
    <mergeCell ref="TKN12:TKN15"/>
    <mergeCell ref="TKN16:TKN18"/>
    <mergeCell ref="TUI9:TUI10"/>
    <mergeCell ref="TUI11:TUI19"/>
    <mergeCell ref="TUJ12:TUJ15"/>
    <mergeCell ref="TUJ16:TUJ18"/>
    <mergeCell ref="UEE9:UEE10"/>
    <mergeCell ref="UEE11:UEE19"/>
    <mergeCell ref="UEF12:UEF15"/>
    <mergeCell ref="UEF16:UEF18"/>
    <mergeCell ref="UOA9:UOA10"/>
    <mergeCell ref="UOA11:UOA19"/>
    <mergeCell ref="UOB12:UOB15"/>
    <mergeCell ref="UOB16:UOB18"/>
    <mergeCell ref="UXW9:UXW10"/>
    <mergeCell ref="UXW11:UXW19"/>
    <mergeCell ref="UXX12:UXX15"/>
    <mergeCell ref="UXX16:UXX18"/>
    <mergeCell ref="VHS9:VHS10"/>
    <mergeCell ref="VHS11:VHS19"/>
    <mergeCell ref="VHT12:VHT15"/>
    <mergeCell ref="VHT16:VHT18"/>
    <mergeCell ref="VRO9:VRO10"/>
    <mergeCell ref="VRO11:VRO19"/>
    <mergeCell ref="VRP12:VRP15"/>
    <mergeCell ref="VRP16:VRP18"/>
    <mergeCell ref="WBK9:WBK10"/>
    <mergeCell ref="WBK11:WBK19"/>
    <mergeCell ref="WBL12:WBL15"/>
    <mergeCell ref="WBL16:WBL18"/>
    <mergeCell ref="WLG9:WLG10"/>
    <mergeCell ref="WLG11:WLG19"/>
    <mergeCell ref="WLH12:WLH15"/>
    <mergeCell ref="WLH16:WLH18"/>
    <mergeCell ref="WVC9:WVC10"/>
    <mergeCell ref="WVC11:WVC19"/>
    <mergeCell ref="WVD12:WVD15"/>
    <mergeCell ref="WVD16:WVD18"/>
    <mergeCell ref="IQ6:IS8"/>
    <mergeCell ref="AME6:AMG8"/>
    <mergeCell ref="BPS6:BPU8"/>
    <mergeCell ref="CTG6:CTI8"/>
    <mergeCell ref="DWU6:DWW8"/>
    <mergeCell ref="FAI6:FAK8"/>
    <mergeCell ref="GDW6:GDY8"/>
    <mergeCell ref="HHK6:HHM8"/>
    <mergeCell ref="IKY6:ILA8"/>
    <mergeCell ref="JOM6:JOO8"/>
    <mergeCell ref="KSA6:KSC8"/>
    <mergeCell ref="LVO6:LVQ8"/>
    <mergeCell ref="MZC6:MZE8"/>
    <mergeCell ref="OCQ6:OCS8"/>
    <mergeCell ref="PGE6:PGG8"/>
    <mergeCell ref="QJS6:QJU8"/>
    <mergeCell ref="RNG6:RNI8"/>
    <mergeCell ref="SQU6:SQW8"/>
    <mergeCell ref="TUI6:TUK8"/>
    <mergeCell ref="UXW6:UXY8"/>
    <mergeCell ref="WBK6:WBM8"/>
    <mergeCell ref="A6:C8"/>
    <mergeCell ref="ACI6:ACK8"/>
    <mergeCell ref="BFW6:BFY8"/>
    <mergeCell ref="CJK6:CJM8"/>
    <mergeCell ref="DMY6:DNA8"/>
    <mergeCell ref="EQM6:EQO8"/>
    <mergeCell ref="FUA6:FUC8"/>
    <mergeCell ref="GXO6:GXQ8"/>
    <mergeCell ref="IBC6:IBE8"/>
    <mergeCell ref="JEQ6:JES8"/>
    <mergeCell ref="KIE6:KIG8"/>
    <mergeCell ref="LLS6:LLU8"/>
    <mergeCell ref="MPG6:MPI8"/>
    <mergeCell ref="NSU6:NSW8"/>
    <mergeCell ref="OWI6:OWK8"/>
    <mergeCell ref="PZW6:PZY8"/>
    <mergeCell ref="RDK6:RDM8"/>
    <mergeCell ref="SGY6:SHA8"/>
    <mergeCell ref="TKM6:TKO8"/>
    <mergeCell ref="UOA6:UOC8"/>
    <mergeCell ref="VRO6:VRQ8"/>
    <mergeCell ref="WVC6:WVE8"/>
    <mergeCell ref="SM6:SO8"/>
    <mergeCell ref="AWA6:AWC8"/>
    <mergeCell ref="BZO6:BZQ8"/>
    <mergeCell ref="DDC6:DDE8"/>
    <mergeCell ref="EGQ6:EGS8"/>
    <mergeCell ref="FKE6:FKG8"/>
    <mergeCell ref="GNS6:GNU8"/>
    <mergeCell ref="HRG6:HRI8"/>
    <mergeCell ref="IUU6:IUW8"/>
    <mergeCell ref="JYI6:JYK8"/>
    <mergeCell ref="LBW6:LBY8"/>
    <mergeCell ref="MFK6:MFM8"/>
    <mergeCell ref="NIY6:NJA8"/>
    <mergeCell ref="OMM6:OMO8"/>
    <mergeCell ref="PQA6:PQC8"/>
    <mergeCell ref="QTO6:QTQ8"/>
    <mergeCell ref="RXC6:RXE8"/>
    <mergeCell ref="TAQ6:TAS8"/>
    <mergeCell ref="UEE6:UEG8"/>
    <mergeCell ref="VHS6:VHU8"/>
    <mergeCell ref="WLG6:WLI8"/>
  </mergeCells>
  <pageMargins left="0.700694444444445" right="0.700694444444445" top="0.751388888888889" bottom="0.751388888888889" header="0.298611111111111" footer="0.298611111111111"/>
  <pageSetup paperSize="9" scale="97"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F49"/>
  <sheetViews>
    <sheetView topLeftCell="A20" workbookViewId="0">
      <selection activeCell="D12" sqref="D12:E31"/>
    </sheetView>
  </sheetViews>
  <sheetFormatPr defaultColWidth="9" defaultRowHeight="18.75" customHeight="1"/>
  <cols>
    <col min="1" max="1" width="12" style="113" customWidth="1"/>
    <col min="2" max="2" width="11.5" style="113" customWidth="1"/>
    <col min="3" max="3" width="12.6666666666667" style="113" customWidth="1"/>
    <col min="4" max="4" width="22.375" style="113" customWidth="1"/>
    <col min="5" max="5" width="7.125" style="113" customWidth="1"/>
    <col min="6" max="6" width="20.25" style="113" customWidth="1"/>
    <col min="7" max="7" width="12.6666666666667" style="113" customWidth="1"/>
    <col min="8" max="8" width="19.875" style="113" customWidth="1"/>
    <col min="9" max="9" width="11" style="113" customWidth="1"/>
    <col min="10" max="10" width="23.3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496</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8" t="s">
        <v>12</v>
      </c>
      <c r="E6" s="163"/>
      <c r="F6" s="167"/>
      <c r="G6" s="118" t="s">
        <v>13</v>
      </c>
      <c r="H6" s="118"/>
      <c r="I6" s="117">
        <v>24</v>
      </c>
      <c r="J6" s="117"/>
    </row>
    <row r="7" s="113" customFormat="1" ht="30" customHeight="1" spans="1:10">
      <c r="A7" s="117"/>
      <c r="B7" s="117"/>
      <c r="C7" s="117"/>
      <c r="D7" s="118" t="s">
        <v>310</v>
      </c>
      <c r="E7" s="163"/>
      <c r="F7" s="167"/>
      <c r="G7" s="118" t="s">
        <v>14</v>
      </c>
      <c r="H7" s="118"/>
      <c r="I7" s="117">
        <v>24</v>
      </c>
      <c r="J7" s="117"/>
    </row>
    <row r="8" s="113" customFormat="1" ht="30" customHeight="1" spans="1:10">
      <c r="A8" s="117"/>
      <c r="B8" s="119"/>
      <c r="C8" s="119"/>
      <c r="D8" s="120" t="s">
        <v>497</v>
      </c>
      <c r="E8" s="163"/>
      <c r="F8" s="167"/>
      <c r="G8" s="120" t="s">
        <v>15</v>
      </c>
      <c r="H8" s="120"/>
      <c r="I8" s="120"/>
      <c r="J8" s="120"/>
    </row>
    <row r="9" s="113" customFormat="1" ht="39" customHeight="1" spans="1:10">
      <c r="A9" s="117" t="s">
        <v>16</v>
      </c>
      <c r="B9" s="118" t="s">
        <v>17</v>
      </c>
      <c r="C9" s="118"/>
      <c r="D9" s="118"/>
      <c r="E9" s="118"/>
      <c r="F9" s="118"/>
      <c r="G9" s="118" t="s">
        <v>18</v>
      </c>
      <c r="H9" s="118"/>
      <c r="I9" s="118"/>
      <c r="J9" s="118"/>
    </row>
    <row r="10" s="113" customFormat="1" ht="143" customHeight="1" spans="1:10">
      <c r="A10" s="117"/>
      <c r="B10" s="121"/>
      <c r="C10" s="121"/>
      <c r="D10" s="121"/>
      <c r="E10" s="121"/>
      <c r="F10" s="121"/>
      <c r="G10" s="125" t="s">
        <v>498</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9" t="s">
        <v>26</v>
      </c>
      <c r="D12" s="182" t="s">
        <v>499</v>
      </c>
      <c r="E12" s="183"/>
      <c r="F12" s="175" t="s">
        <v>500</v>
      </c>
      <c r="G12" s="119" t="s">
        <v>26</v>
      </c>
      <c r="H12" s="182" t="s">
        <v>499</v>
      </c>
      <c r="I12" s="183"/>
      <c r="J12" s="175" t="s">
        <v>500</v>
      </c>
    </row>
    <row r="13" s="113" customFormat="1" ht="35" customHeight="1" spans="1:10">
      <c r="A13" s="117"/>
      <c r="B13" s="117"/>
      <c r="C13" s="158"/>
      <c r="D13" s="182" t="s">
        <v>501</v>
      </c>
      <c r="E13" s="183"/>
      <c r="F13" s="227" t="s">
        <v>502</v>
      </c>
      <c r="G13" s="158"/>
      <c r="H13" s="182" t="s">
        <v>501</v>
      </c>
      <c r="I13" s="183"/>
      <c r="J13" s="227" t="s">
        <v>502</v>
      </c>
    </row>
    <row r="14" s="113" customFormat="1" ht="35" customHeight="1" spans="1:10">
      <c r="A14" s="117"/>
      <c r="B14" s="117"/>
      <c r="C14" s="158"/>
      <c r="D14" s="225" t="s">
        <v>503</v>
      </c>
      <c r="E14" s="228"/>
      <c r="F14" s="229" t="s">
        <v>504</v>
      </c>
      <c r="G14" s="158"/>
      <c r="H14" s="225" t="s">
        <v>503</v>
      </c>
      <c r="I14" s="228"/>
      <c r="J14" s="229" t="s">
        <v>504</v>
      </c>
    </row>
    <row r="15" s="113" customFormat="1" ht="35" customHeight="1" spans="1:10">
      <c r="A15" s="117"/>
      <c r="B15" s="117"/>
      <c r="C15" s="159"/>
      <c r="D15" s="182" t="s">
        <v>505</v>
      </c>
      <c r="E15" s="203"/>
      <c r="F15" s="230" t="s">
        <v>506</v>
      </c>
      <c r="G15" s="159"/>
      <c r="H15" s="182" t="s">
        <v>505</v>
      </c>
      <c r="I15" s="203"/>
      <c r="J15" s="230" t="s">
        <v>506</v>
      </c>
    </row>
    <row r="16" s="113" customFormat="1" ht="35" customHeight="1" spans="1:10">
      <c r="A16" s="117"/>
      <c r="B16" s="117"/>
      <c r="C16" s="119" t="s">
        <v>29</v>
      </c>
      <c r="D16" s="182" t="s">
        <v>507</v>
      </c>
      <c r="E16" s="203"/>
      <c r="F16" s="231" t="s">
        <v>508</v>
      </c>
      <c r="G16" s="119" t="s">
        <v>29</v>
      </c>
      <c r="H16" s="182" t="s">
        <v>507</v>
      </c>
      <c r="I16" s="203"/>
      <c r="J16" s="231" t="s">
        <v>508</v>
      </c>
    </row>
    <row r="17" s="113" customFormat="1" ht="45" customHeight="1" spans="1:10">
      <c r="A17" s="117"/>
      <c r="B17" s="117"/>
      <c r="C17" s="158"/>
      <c r="D17" s="182" t="s">
        <v>509</v>
      </c>
      <c r="E17" s="203"/>
      <c r="F17" s="231" t="s">
        <v>510</v>
      </c>
      <c r="G17" s="158"/>
      <c r="H17" s="182" t="s">
        <v>509</v>
      </c>
      <c r="I17" s="203"/>
      <c r="J17" s="231" t="s">
        <v>510</v>
      </c>
    </row>
    <row r="18" s="113" customFormat="1" ht="45" customHeight="1" spans="1:10">
      <c r="A18" s="117"/>
      <c r="B18" s="117"/>
      <c r="C18" s="159"/>
      <c r="D18" s="182" t="s">
        <v>511</v>
      </c>
      <c r="E18" s="203"/>
      <c r="F18" s="231" t="s">
        <v>512</v>
      </c>
      <c r="G18" s="159"/>
      <c r="H18" s="182" t="s">
        <v>511</v>
      </c>
      <c r="I18" s="203"/>
      <c r="J18" s="231" t="s">
        <v>512</v>
      </c>
    </row>
    <row r="19" s="113" customFormat="1" ht="45" customHeight="1" spans="1:10">
      <c r="A19" s="117"/>
      <c r="B19" s="117"/>
      <c r="C19" s="117" t="s">
        <v>53</v>
      </c>
      <c r="D19" s="182" t="s">
        <v>513</v>
      </c>
      <c r="E19" s="203"/>
      <c r="F19" s="231" t="s">
        <v>55</v>
      </c>
      <c r="G19" s="117" t="s">
        <v>53</v>
      </c>
      <c r="H19" s="182" t="s">
        <v>513</v>
      </c>
      <c r="I19" s="203"/>
      <c r="J19" s="231" t="s">
        <v>55</v>
      </c>
    </row>
    <row r="20" s="113" customFormat="1" ht="45" customHeight="1" spans="1:10">
      <c r="A20" s="117"/>
      <c r="B20" s="117"/>
      <c r="C20" s="119" t="s">
        <v>31</v>
      </c>
      <c r="D20" s="182" t="s">
        <v>514</v>
      </c>
      <c r="E20" s="203"/>
      <c r="F20" s="232" t="s">
        <v>515</v>
      </c>
      <c r="G20" s="119" t="s">
        <v>31</v>
      </c>
      <c r="H20" s="182" t="s">
        <v>514</v>
      </c>
      <c r="I20" s="203"/>
      <c r="J20" s="232" t="s">
        <v>515</v>
      </c>
    </row>
    <row r="21" s="113" customFormat="1" ht="45" customHeight="1" spans="1:10">
      <c r="A21" s="117"/>
      <c r="B21" s="117"/>
      <c r="C21" s="158"/>
      <c r="D21" s="182" t="s">
        <v>516</v>
      </c>
      <c r="E21" s="203"/>
      <c r="F21" s="232" t="s">
        <v>517</v>
      </c>
      <c r="G21" s="158"/>
      <c r="H21" s="182" t="s">
        <v>516</v>
      </c>
      <c r="I21" s="203"/>
      <c r="J21" s="232" t="s">
        <v>517</v>
      </c>
    </row>
    <row r="22" s="113" customFormat="1" ht="45" customHeight="1" spans="1:10">
      <c r="A22" s="117"/>
      <c r="B22" s="117"/>
      <c r="C22" s="158"/>
      <c r="D22" s="225" t="s">
        <v>518</v>
      </c>
      <c r="E22" s="228"/>
      <c r="F22" s="233" t="s">
        <v>519</v>
      </c>
      <c r="G22" s="158"/>
      <c r="H22" s="225" t="s">
        <v>518</v>
      </c>
      <c r="I22" s="228"/>
      <c r="J22" s="233" t="s">
        <v>519</v>
      </c>
    </row>
    <row r="23" s="113" customFormat="1" ht="45" customHeight="1" spans="1:10">
      <c r="A23" s="117"/>
      <c r="B23" s="117"/>
      <c r="C23" s="159"/>
      <c r="D23" s="182" t="s">
        <v>520</v>
      </c>
      <c r="E23" s="203"/>
      <c r="F23" s="232" t="s">
        <v>515</v>
      </c>
      <c r="G23" s="159"/>
      <c r="H23" s="182" t="s">
        <v>520</v>
      </c>
      <c r="I23" s="203"/>
      <c r="J23" s="232" t="s">
        <v>515</v>
      </c>
    </row>
    <row r="24" s="113" customFormat="1" ht="45" customHeight="1" spans="1:10">
      <c r="A24" s="117"/>
      <c r="B24" s="117" t="s">
        <v>33</v>
      </c>
      <c r="C24" s="117" t="s">
        <v>211</v>
      </c>
      <c r="D24" s="182" t="s">
        <v>521</v>
      </c>
      <c r="E24" s="183"/>
      <c r="F24" s="234">
        <v>1</v>
      </c>
      <c r="G24" s="117" t="s">
        <v>211</v>
      </c>
      <c r="H24" s="182" t="s">
        <v>521</v>
      </c>
      <c r="I24" s="183"/>
      <c r="J24" s="234">
        <v>1</v>
      </c>
    </row>
    <row r="25" s="113" customFormat="1" ht="45" customHeight="1" spans="1:10">
      <c r="A25" s="117"/>
      <c r="B25" s="117"/>
      <c r="C25" s="119" t="s">
        <v>34</v>
      </c>
      <c r="D25" s="182" t="s">
        <v>522</v>
      </c>
      <c r="E25" s="183"/>
      <c r="F25" s="235" t="s">
        <v>523</v>
      </c>
      <c r="G25" s="119" t="s">
        <v>34</v>
      </c>
      <c r="H25" s="182" t="s">
        <v>522</v>
      </c>
      <c r="I25" s="183"/>
      <c r="J25" s="235" t="s">
        <v>523</v>
      </c>
    </row>
    <row r="26" s="113" customFormat="1" ht="45" customHeight="1" spans="1:10">
      <c r="A26" s="117"/>
      <c r="B26" s="117"/>
      <c r="C26" s="158"/>
      <c r="D26" s="182" t="s">
        <v>524</v>
      </c>
      <c r="E26" s="183"/>
      <c r="F26" s="235" t="s">
        <v>523</v>
      </c>
      <c r="G26" s="158"/>
      <c r="H26" s="182" t="s">
        <v>524</v>
      </c>
      <c r="I26" s="183"/>
      <c r="J26" s="235" t="s">
        <v>523</v>
      </c>
    </row>
    <row r="27" s="113" customFormat="1" ht="45" customHeight="1" spans="1:10">
      <c r="A27" s="117"/>
      <c r="B27" s="117"/>
      <c r="C27" s="159"/>
      <c r="D27" s="182" t="s">
        <v>525</v>
      </c>
      <c r="E27" s="183"/>
      <c r="F27" s="235" t="s">
        <v>523</v>
      </c>
      <c r="G27" s="159"/>
      <c r="H27" s="182" t="s">
        <v>525</v>
      </c>
      <c r="I27" s="183"/>
      <c r="J27" s="235" t="s">
        <v>523</v>
      </c>
    </row>
    <row r="28" s="113" customFormat="1" ht="45" customHeight="1" spans="1:10">
      <c r="A28" s="117"/>
      <c r="B28" s="117"/>
      <c r="C28" s="119" t="s">
        <v>38</v>
      </c>
      <c r="D28" s="182" t="s">
        <v>526</v>
      </c>
      <c r="E28" s="183"/>
      <c r="F28" s="235" t="s">
        <v>523</v>
      </c>
      <c r="G28" s="119" t="s">
        <v>38</v>
      </c>
      <c r="H28" s="182" t="s">
        <v>526</v>
      </c>
      <c r="I28" s="183"/>
      <c r="J28" s="235" t="s">
        <v>523</v>
      </c>
    </row>
    <row r="29" s="113" customFormat="1" ht="45" customHeight="1" spans="1:10">
      <c r="A29" s="117"/>
      <c r="B29" s="117"/>
      <c r="C29" s="158"/>
      <c r="D29" s="225" t="s">
        <v>527</v>
      </c>
      <c r="E29" s="236"/>
      <c r="F29" s="235" t="s">
        <v>523</v>
      </c>
      <c r="G29" s="158"/>
      <c r="H29" s="225" t="s">
        <v>527</v>
      </c>
      <c r="I29" s="236"/>
      <c r="J29" s="235" t="s">
        <v>523</v>
      </c>
    </row>
    <row r="30" s="113" customFormat="1" ht="45" customHeight="1" spans="1:10">
      <c r="A30" s="117"/>
      <c r="B30" s="117"/>
      <c r="C30" s="159"/>
      <c r="D30" s="226" t="s">
        <v>528</v>
      </c>
      <c r="E30" s="237"/>
      <c r="F30" s="235" t="s">
        <v>523</v>
      </c>
      <c r="G30" s="159"/>
      <c r="H30" s="226" t="s">
        <v>528</v>
      </c>
      <c r="I30" s="237"/>
      <c r="J30" s="235" t="s">
        <v>523</v>
      </c>
    </row>
    <row r="31" s="113" customFormat="1" ht="56" customHeight="1" spans="1:10">
      <c r="A31" s="117"/>
      <c r="B31" s="117" t="s">
        <v>41</v>
      </c>
      <c r="C31" s="117" t="s">
        <v>42</v>
      </c>
      <c r="D31" s="175" t="s">
        <v>529</v>
      </c>
      <c r="E31" s="175"/>
      <c r="F31" s="235" t="s">
        <v>530</v>
      </c>
      <c r="G31" s="117" t="s">
        <v>42</v>
      </c>
      <c r="H31" s="175" t="s">
        <v>529</v>
      </c>
      <c r="I31" s="175"/>
      <c r="J31" s="235" t="s">
        <v>530</v>
      </c>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row r="39" customHeight="1" spans="1:10">
      <c r="A39" s="123"/>
      <c r="B39" s="123"/>
      <c r="C39" s="123"/>
      <c r="D39" s="123"/>
      <c r="E39" s="123"/>
      <c r="F39" s="123"/>
      <c r="G39" s="123"/>
      <c r="H39" s="123"/>
      <c r="I39" s="123"/>
      <c r="J39" s="123"/>
    </row>
    <row r="40" customHeight="1" spans="1:10">
      <c r="A40" s="123"/>
      <c r="B40" s="123"/>
      <c r="C40" s="123"/>
      <c r="D40" s="123"/>
      <c r="E40" s="123"/>
      <c r="F40" s="123"/>
      <c r="G40" s="123"/>
      <c r="H40" s="123"/>
      <c r="I40" s="123"/>
      <c r="J40" s="123"/>
    </row>
    <row r="41" customHeight="1" spans="1:10">
      <c r="A41" s="123"/>
      <c r="B41" s="123"/>
      <c r="C41" s="123"/>
      <c r="D41" s="123"/>
      <c r="E41" s="123"/>
      <c r="F41" s="123"/>
      <c r="G41" s="123"/>
      <c r="H41" s="123"/>
      <c r="I41" s="123"/>
      <c r="J41" s="123"/>
    </row>
    <row r="42" customHeight="1" spans="1:10">
      <c r="A42" s="123"/>
      <c r="B42" s="123"/>
      <c r="C42" s="123"/>
      <c r="D42" s="123"/>
      <c r="E42" s="123"/>
      <c r="F42" s="123"/>
      <c r="G42" s="123"/>
      <c r="H42" s="123"/>
      <c r="I42" s="123"/>
      <c r="J42" s="123"/>
    </row>
    <row r="43" customHeight="1" spans="1:10">
      <c r="A43" s="123"/>
      <c r="B43" s="123"/>
      <c r="C43" s="123"/>
      <c r="D43" s="123"/>
      <c r="E43" s="123"/>
      <c r="F43" s="123"/>
      <c r="G43" s="123"/>
      <c r="H43" s="123"/>
      <c r="I43" s="123"/>
      <c r="J43" s="123"/>
    </row>
    <row r="44" customHeight="1" spans="1:10">
      <c r="A44" s="123"/>
      <c r="B44" s="123"/>
      <c r="C44" s="123"/>
      <c r="D44" s="123"/>
      <c r="E44" s="123"/>
      <c r="F44" s="123"/>
      <c r="G44" s="123"/>
      <c r="H44" s="123"/>
      <c r="I44" s="123"/>
      <c r="J44" s="123"/>
    </row>
    <row r="45" customHeight="1" spans="1:10">
      <c r="A45" s="123"/>
      <c r="B45" s="123"/>
      <c r="C45" s="123"/>
      <c r="D45" s="123"/>
      <c r="E45" s="123"/>
      <c r="F45" s="123"/>
      <c r="G45" s="123"/>
      <c r="H45" s="123"/>
      <c r="I45" s="123"/>
      <c r="J45" s="123"/>
    </row>
    <row r="46" customHeight="1" spans="1:10">
      <c r="A46" s="123"/>
      <c r="B46" s="123"/>
      <c r="C46" s="123"/>
      <c r="D46" s="123"/>
      <c r="E46" s="123"/>
      <c r="F46" s="123"/>
      <c r="G46" s="123"/>
      <c r="H46" s="123"/>
      <c r="I46" s="123"/>
      <c r="J46" s="123"/>
    </row>
    <row r="47" customHeight="1" spans="1:10">
      <c r="A47" s="123"/>
      <c r="B47" s="123"/>
      <c r="C47" s="123"/>
      <c r="D47" s="123"/>
      <c r="E47" s="123"/>
      <c r="F47" s="123"/>
      <c r="G47" s="123"/>
      <c r="H47" s="123"/>
      <c r="I47" s="123"/>
      <c r="J47" s="123"/>
    </row>
    <row r="48" customHeight="1" spans="1:10">
      <c r="A48" s="123"/>
      <c r="B48" s="123"/>
      <c r="C48" s="123"/>
      <c r="D48" s="123"/>
      <c r="E48" s="123"/>
      <c r="F48" s="123"/>
      <c r="G48" s="123"/>
      <c r="H48" s="123"/>
      <c r="I48" s="123"/>
      <c r="J48" s="123"/>
    </row>
    <row r="49" customHeight="1" spans="1:10">
      <c r="A49" s="123"/>
      <c r="B49" s="123"/>
      <c r="C49" s="123"/>
      <c r="D49" s="123"/>
      <c r="E49" s="123"/>
      <c r="F49" s="123"/>
      <c r="G49" s="123"/>
      <c r="H49" s="123"/>
      <c r="I49" s="123"/>
      <c r="J49" s="123"/>
    </row>
  </sheetData>
  <mergeCells count="2413">
    <mergeCell ref="A1:J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J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J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F4"/>
    <mergeCell ref="G4:H4"/>
    <mergeCell ref="I4:J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F5"/>
    <mergeCell ref="G5:H5"/>
    <mergeCell ref="I5:J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E6:F6"/>
    <mergeCell ref="G6:H6"/>
    <mergeCell ref="I6:J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E7:F7"/>
    <mergeCell ref="G7:H7"/>
    <mergeCell ref="I7:J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E8:F8"/>
    <mergeCell ref="G8:H8"/>
    <mergeCell ref="I8:J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F9"/>
    <mergeCell ref="G9:J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F10"/>
    <mergeCell ref="G10:J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D11:E11"/>
    <mergeCell ref="H11:I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D12:E12"/>
    <mergeCell ref="H12:I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D13:E13"/>
    <mergeCell ref="H13:I13"/>
    <mergeCell ref="D14:E14"/>
    <mergeCell ref="H14:I14"/>
    <mergeCell ref="D15:E15"/>
    <mergeCell ref="H15:I15"/>
    <mergeCell ref="D16:E16"/>
    <mergeCell ref="H16:I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D17:E17"/>
    <mergeCell ref="H17:I17"/>
    <mergeCell ref="D18:E18"/>
    <mergeCell ref="H18:I18"/>
    <mergeCell ref="D19:E19"/>
    <mergeCell ref="H19:I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D20:E20"/>
    <mergeCell ref="H20:I20"/>
    <mergeCell ref="IR20:IS20"/>
    <mergeCell ref="SN20:SO20"/>
    <mergeCell ref="ACJ20:ACK20"/>
    <mergeCell ref="AMF20:AMG20"/>
    <mergeCell ref="AWB20:AWC20"/>
    <mergeCell ref="BFX20:BFY20"/>
    <mergeCell ref="BPT20:BPU20"/>
    <mergeCell ref="BZP20:BZQ20"/>
    <mergeCell ref="CJL20:CJM20"/>
    <mergeCell ref="CTH20:CTI20"/>
    <mergeCell ref="DDD20:DDE20"/>
    <mergeCell ref="DMZ20:DNA20"/>
    <mergeCell ref="DWV20:DWW20"/>
    <mergeCell ref="EGR20:EGS20"/>
    <mergeCell ref="EQN20:EQO20"/>
    <mergeCell ref="FAJ20:FAK20"/>
    <mergeCell ref="FKF20:FKG20"/>
    <mergeCell ref="FUB20:FUC20"/>
    <mergeCell ref="GDX20:GDY20"/>
    <mergeCell ref="GNT20:GNU20"/>
    <mergeCell ref="GXP20:GXQ20"/>
    <mergeCell ref="HHL20:HHM20"/>
    <mergeCell ref="HRH20:HRI20"/>
    <mergeCell ref="IBD20:IBE20"/>
    <mergeCell ref="IKZ20:ILA20"/>
    <mergeCell ref="IUV20:IUW20"/>
    <mergeCell ref="JER20:JES20"/>
    <mergeCell ref="JON20:JOO20"/>
    <mergeCell ref="JYJ20:JYK20"/>
    <mergeCell ref="KIF20:KIG20"/>
    <mergeCell ref="KSB20:KSC20"/>
    <mergeCell ref="LBX20:LBY20"/>
    <mergeCell ref="LLT20:LLU20"/>
    <mergeCell ref="LVP20:LVQ20"/>
    <mergeCell ref="MFL20:MFM20"/>
    <mergeCell ref="MPH20:MPI20"/>
    <mergeCell ref="MZD20:MZE20"/>
    <mergeCell ref="NIZ20:NJA20"/>
    <mergeCell ref="NSV20:NSW20"/>
    <mergeCell ref="OCR20:OCS20"/>
    <mergeCell ref="OMN20:OMO20"/>
    <mergeCell ref="OWJ20:OWK20"/>
    <mergeCell ref="PGF20:PGG20"/>
    <mergeCell ref="PQB20:PQC20"/>
    <mergeCell ref="PZX20:PZY20"/>
    <mergeCell ref="QJT20:QJU20"/>
    <mergeCell ref="QTP20:QTQ20"/>
    <mergeCell ref="RDL20:RDM20"/>
    <mergeCell ref="RNH20:RNI20"/>
    <mergeCell ref="RXD20:RXE20"/>
    <mergeCell ref="SGZ20:SHA20"/>
    <mergeCell ref="SQV20:SQW20"/>
    <mergeCell ref="TAR20:TAS20"/>
    <mergeCell ref="TKN20:TKO20"/>
    <mergeCell ref="TUJ20:TUK20"/>
    <mergeCell ref="UEF20:UEG20"/>
    <mergeCell ref="UOB20:UOC20"/>
    <mergeCell ref="UXX20:UXY20"/>
    <mergeCell ref="VHT20:VHU20"/>
    <mergeCell ref="VRP20:VRQ20"/>
    <mergeCell ref="WBL20:WBM20"/>
    <mergeCell ref="WLH20:WLI20"/>
    <mergeCell ref="WVD20:WVE20"/>
    <mergeCell ref="D21:E21"/>
    <mergeCell ref="H21:I21"/>
    <mergeCell ref="D22:E22"/>
    <mergeCell ref="H22:I22"/>
    <mergeCell ref="D23:E23"/>
    <mergeCell ref="H23:I23"/>
    <mergeCell ref="D24:E24"/>
    <mergeCell ref="H24:I24"/>
    <mergeCell ref="IR24:IS24"/>
    <mergeCell ref="SN24:SO24"/>
    <mergeCell ref="ACJ24:ACK24"/>
    <mergeCell ref="AMF24:AMG24"/>
    <mergeCell ref="AWB24:AWC24"/>
    <mergeCell ref="BFX24:BFY24"/>
    <mergeCell ref="BPT24:BPU24"/>
    <mergeCell ref="BZP24:BZQ24"/>
    <mergeCell ref="CJL24:CJM24"/>
    <mergeCell ref="CTH24:CTI24"/>
    <mergeCell ref="DDD24:DDE24"/>
    <mergeCell ref="DMZ24:DNA24"/>
    <mergeCell ref="DWV24:DWW24"/>
    <mergeCell ref="EGR24:EGS24"/>
    <mergeCell ref="EQN24:EQO24"/>
    <mergeCell ref="FAJ24:FAK24"/>
    <mergeCell ref="FKF24:FKG24"/>
    <mergeCell ref="FUB24:FUC24"/>
    <mergeCell ref="GDX24:GDY24"/>
    <mergeCell ref="GNT24:GNU24"/>
    <mergeCell ref="GXP24:GXQ24"/>
    <mergeCell ref="HHL24:HHM24"/>
    <mergeCell ref="HRH24:HRI24"/>
    <mergeCell ref="IBD24:IBE24"/>
    <mergeCell ref="IKZ24:ILA24"/>
    <mergeCell ref="IUV24:IUW24"/>
    <mergeCell ref="JER24:JES24"/>
    <mergeCell ref="JON24:JOO24"/>
    <mergeCell ref="JYJ24:JYK24"/>
    <mergeCell ref="KIF24:KIG24"/>
    <mergeCell ref="KSB24:KSC24"/>
    <mergeCell ref="LBX24:LBY24"/>
    <mergeCell ref="LLT24:LLU24"/>
    <mergeCell ref="LVP24:LVQ24"/>
    <mergeCell ref="MFL24:MFM24"/>
    <mergeCell ref="MPH24:MPI24"/>
    <mergeCell ref="MZD24:MZE24"/>
    <mergeCell ref="NIZ24:NJA24"/>
    <mergeCell ref="NSV24:NSW24"/>
    <mergeCell ref="OCR24:OCS24"/>
    <mergeCell ref="OMN24:OMO24"/>
    <mergeCell ref="OWJ24:OWK24"/>
    <mergeCell ref="PGF24:PGG24"/>
    <mergeCell ref="PQB24:PQC24"/>
    <mergeCell ref="PZX24:PZY24"/>
    <mergeCell ref="QJT24:QJU24"/>
    <mergeCell ref="QTP24:QTQ24"/>
    <mergeCell ref="RDL24:RDM24"/>
    <mergeCell ref="RNH24:RNI24"/>
    <mergeCell ref="RXD24:RXE24"/>
    <mergeCell ref="SGZ24:SHA24"/>
    <mergeCell ref="SQV24:SQW24"/>
    <mergeCell ref="TAR24:TAS24"/>
    <mergeCell ref="TKN24:TKO24"/>
    <mergeCell ref="TUJ24:TUK24"/>
    <mergeCell ref="UEF24:UEG24"/>
    <mergeCell ref="UOB24:UOC24"/>
    <mergeCell ref="UXX24:UXY24"/>
    <mergeCell ref="VHT24:VHU24"/>
    <mergeCell ref="VRP24:VRQ24"/>
    <mergeCell ref="WBL24:WBM24"/>
    <mergeCell ref="WLH24:WLI24"/>
    <mergeCell ref="WVD24:WVE24"/>
    <mergeCell ref="D25:E25"/>
    <mergeCell ref="H25:I25"/>
    <mergeCell ref="IR25:IS25"/>
    <mergeCell ref="SN25:SO25"/>
    <mergeCell ref="ACJ25:ACK25"/>
    <mergeCell ref="AMF25:AMG25"/>
    <mergeCell ref="AWB25:AWC25"/>
    <mergeCell ref="BFX25:BFY25"/>
    <mergeCell ref="BPT25:BPU25"/>
    <mergeCell ref="BZP25:BZQ25"/>
    <mergeCell ref="CJL25:CJM25"/>
    <mergeCell ref="CTH25:CTI25"/>
    <mergeCell ref="DDD25:DDE25"/>
    <mergeCell ref="DMZ25:DNA25"/>
    <mergeCell ref="DWV25:DWW25"/>
    <mergeCell ref="EGR25:EGS25"/>
    <mergeCell ref="EQN25:EQO25"/>
    <mergeCell ref="FAJ25:FAK25"/>
    <mergeCell ref="FKF25:FKG25"/>
    <mergeCell ref="FUB25:FUC25"/>
    <mergeCell ref="GDX25:GDY25"/>
    <mergeCell ref="GNT25:GNU25"/>
    <mergeCell ref="GXP25:GXQ25"/>
    <mergeCell ref="HHL25:HHM25"/>
    <mergeCell ref="HRH25:HRI25"/>
    <mergeCell ref="IBD25:IBE25"/>
    <mergeCell ref="IKZ25:ILA25"/>
    <mergeCell ref="IUV25:IUW25"/>
    <mergeCell ref="JER25:JES25"/>
    <mergeCell ref="JON25:JOO25"/>
    <mergeCell ref="JYJ25:JYK25"/>
    <mergeCell ref="KIF25:KIG25"/>
    <mergeCell ref="KSB25:KSC25"/>
    <mergeCell ref="LBX25:LBY25"/>
    <mergeCell ref="LLT25:LLU25"/>
    <mergeCell ref="LVP25:LVQ25"/>
    <mergeCell ref="MFL25:MFM25"/>
    <mergeCell ref="MPH25:MPI25"/>
    <mergeCell ref="MZD25:MZE25"/>
    <mergeCell ref="NIZ25:NJA25"/>
    <mergeCell ref="NSV25:NSW25"/>
    <mergeCell ref="OCR25:OCS25"/>
    <mergeCell ref="OMN25:OMO25"/>
    <mergeCell ref="OWJ25:OWK25"/>
    <mergeCell ref="PGF25:PGG25"/>
    <mergeCell ref="PQB25:PQC25"/>
    <mergeCell ref="PZX25:PZY25"/>
    <mergeCell ref="QJT25:QJU25"/>
    <mergeCell ref="QTP25:QTQ25"/>
    <mergeCell ref="RDL25:RDM25"/>
    <mergeCell ref="RNH25:RNI25"/>
    <mergeCell ref="RXD25:RXE25"/>
    <mergeCell ref="SGZ25:SHA25"/>
    <mergeCell ref="SQV25:SQW25"/>
    <mergeCell ref="TAR25:TAS25"/>
    <mergeCell ref="TKN25:TKO25"/>
    <mergeCell ref="TUJ25:TUK25"/>
    <mergeCell ref="UEF25:UEG25"/>
    <mergeCell ref="UOB25:UOC25"/>
    <mergeCell ref="UXX25:UXY25"/>
    <mergeCell ref="VHT25:VHU25"/>
    <mergeCell ref="VRP25:VRQ25"/>
    <mergeCell ref="WBL25:WBM25"/>
    <mergeCell ref="WLH25:WLI25"/>
    <mergeCell ref="WVD25:WVE25"/>
    <mergeCell ref="D26:E26"/>
    <mergeCell ref="H26:I26"/>
    <mergeCell ref="D27:E27"/>
    <mergeCell ref="H27:I27"/>
    <mergeCell ref="D28:E28"/>
    <mergeCell ref="H28:I28"/>
    <mergeCell ref="IR28:IS28"/>
    <mergeCell ref="SN28:SO28"/>
    <mergeCell ref="ACJ28:ACK28"/>
    <mergeCell ref="AMF28:AMG28"/>
    <mergeCell ref="AWB28:AWC28"/>
    <mergeCell ref="BFX28:BFY28"/>
    <mergeCell ref="BPT28:BPU28"/>
    <mergeCell ref="BZP28:BZQ28"/>
    <mergeCell ref="CJL28:CJM28"/>
    <mergeCell ref="CTH28:CTI28"/>
    <mergeCell ref="DDD28:DDE28"/>
    <mergeCell ref="DMZ28:DNA28"/>
    <mergeCell ref="DWV28:DWW28"/>
    <mergeCell ref="EGR28:EGS28"/>
    <mergeCell ref="EQN28:EQO28"/>
    <mergeCell ref="FAJ28:FAK28"/>
    <mergeCell ref="FKF28:FKG28"/>
    <mergeCell ref="FUB28:FUC28"/>
    <mergeCell ref="GDX28:GDY28"/>
    <mergeCell ref="GNT28:GNU28"/>
    <mergeCell ref="GXP28:GXQ28"/>
    <mergeCell ref="HHL28:HHM28"/>
    <mergeCell ref="HRH28:HRI28"/>
    <mergeCell ref="IBD28:IBE28"/>
    <mergeCell ref="IKZ28:ILA28"/>
    <mergeCell ref="IUV28:IUW28"/>
    <mergeCell ref="JER28:JES28"/>
    <mergeCell ref="JON28:JOO28"/>
    <mergeCell ref="JYJ28:JYK28"/>
    <mergeCell ref="KIF28:KIG28"/>
    <mergeCell ref="KSB28:KSC28"/>
    <mergeCell ref="LBX28:LBY28"/>
    <mergeCell ref="LLT28:LLU28"/>
    <mergeCell ref="LVP28:LVQ28"/>
    <mergeCell ref="MFL28:MFM28"/>
    <mergeCell ref="MPH28:MPI28"/>
    <mergeCell ref="MZD28:MZE28"/>
    <mergeCell ref="NIZ28:NJA28"/>
    <mergeCell ref="NSV28:NSW28"/>
    <mergeCell ref="OCR28:OCS28"/>
    <mergeCell ref="OMN28:OMO28"/>
    <mergeCell ref="OWJ28:OWK28"/>
    <mergeCell ref="PGF28:PGG28"/>
    <mergeCell ref="PQB28:PQC28"/>
    <mergeCell ref="PZX28:PZY28"/>
    <mergeCell ref="QJT28:QJU28"/>
    <mergeCell ref="QTP28:QTQ28"/>
    <mergeCell ref="RDL28:RDM28"/>
    <mergeCell ref="RNH28:RNI28"/>
    <mergeCell ref="RXD28:RXE28"/>
    <mergeCell ref="SGZ28:SHA28"/>
    <mergeCell ref="SQV28:SQW28"/>
    <mergeCell ref="TAR28:TAS28"/>
    <mergeCell ref="TKN28:TKO28"/>
    <mergeCell ref="TUJ28:TUK28"/>
    <mergeCell ref="UEF28:UEG28"/>
    <mergeCell ref="UOB28:UOC28"/>
    <mergeCell ref="UXX28:UXY28"/>
    <mergeCell ref="VHT28:VHU28"/>
    <mergeCell ref="VRP28:VRQ28"/>
    <mergeCell ref="WBL28:WBM28"/>
    <mergeCell ref="WLH28:WLI28"/>
    <mergeCell ref="WVD28:WVE28"/>
    <mergeCell ref="D29:E29"/>
    <mergeCell ref="H29:I29"/>
    <mergeCell ref="D30:E30"/>
    <mergeCell ref="H30:I30"/>
    <mergeCell ref="IR30:IS30"/>
    <mergeCell ref="SN30:SO30"/>
    <mergeCell ref="ACJ30:ACK30"/>
    <mergeCell ref="AMF30:AMG30"/>
    <mergeCell ref="AWB30:AWC30"/>
    <mergeCell ref="BFX30:BFY30"/>
    <mergeCell ref="BPT30:BPU30"/>
    <mergeCell ref="BZP30:BZQ30"/>
    <mergeCell ref="CJL30:CJM30"/>
    <mergeCell ref="CTH30:CTI30"/>
    <mergeCell ref="DDD30:DDE30"/>
    <mergeCell ref="DMZ30:DNA30"/>
    <mergeCell ref="DWV30:DWW30"/>
    <mergeCell ref="EGR30:EGS30"/>
    <mergeCell ref="EQN30:EQO30"/>
    <mergeCell ref="FAJ30:FAK30"/>
    <mergeCell ref="FKF30:FKG30"/>
    <mergeCell ref="FUB30:FUC30"/>
    <mergeCell ref="GDX30:GDY30"/>
    <mergeCell ref="GNT30:GNU30"/>
    <mergeCell ref="GXP30:GXQ30"/>
    <mergeCell ref="HHL30:HHM30"/>
    <mergeCell ref="HRH30:HRI30"/>
    <mergeCell ref="IBD30:IBE30"/>
    <mergeCell ref="IKZ30:ILA30"/>
    <mergeCell ref="IUV30:IUW30"/>
    <mergeCell ref="JER30:JES30"/>
    <mergeCell ref="JON30:JOO30"/>
    <mergeCell ref="JYJ30:JYK30"/>
    <mergeCell ref="KIF30:KIG30"/>
    <mergeCell ref="KSB30:KSC30"/>
    <mergeCell ref="LBX30:LBY30"/>
    <mergeCell ref="LLT30:LLU30"/>
    <mergeCell ref="LVP30:LVQ30"/>
    <mergeCell ref="MFL30:MFM30"/>
    <mergeCell ref="MPH30:MPI30"/>
    <mergeCell ref="MZD30:MZE30"/>
    <mergeCell ref="NIZ30:NJA30"/>
    <mergeCell ref="NSV30:NSW30"/>
    <mergeCell ref="OCR30:OCS30"/>
    <mergeCell ref="OMN30:OMO30"/>
    <mergeCell ref="OWJ30:OWK30"/>
    <mergeCell ref="PGF30:PGG30"/>
    <mergeCell ref="PQB30:PQC30"/>
    <mergeCell ref="PZX30:PZY30"/>
    <mergeCell ref="QJT30:QJU30"/>
    <mergeCell ref="QTP30:QTQ30"/>
    <mergeCell ref="RDL30:RDM30"/>
    <mergeCell ref="RNH30:RNI30"/>
    <mergeCell ref="RXD30:RXE30"/>
    <mergeCell ref="SGZ30:SHA30"/>
    <mergeCell ref="SQV30:SQW30"/>
    <mergeCell ref="TAR30:TAS30"/>
    <mergeCell ref="TKN30:TKO30"/>
    <mergeCell ref="TUJ30:TUK30"/>
    <mergeCell ref="UEF30:UEG30"/>
    <mergeCell ref="UOB30:UOC30"/>
    <mergeCell ref="UXX30:UXY30"/>
    <mergeCell ref="VHT30:VHU30"/>
    <mergeCell ref="VRP30:VRQ30"/>
    <mergeCell ref="WBL30:WBM30"/>
    <mergeCell ref="WLH30:WLI30"/>
    <mergeCell ref="WVD30:WVE30"/>
    <mergeCell ref="D31:E31"/>
    <mergeCell ref="H31:I31"/>
    <mergeCell ref="IR31:IS31"/>
    <mergeCell ref="SN31:SO31"/>
    <mergeCell ref="ACJ31:ACK31"/>
    <mergeCell ref="AMF31:AMG31"/>
    <mergeCell ref="AWB31:AWC31"/>
    <mergeCell ref="BFX31:BFY31"/>
    <mergeCell ref="BPT31:BPU31"/>
    <mergeCell ref="BZP31:BZQ31"/>
    <mergeCell ref="CJL31:CJM31"/>
    <mergeCell ref="CTH31:CTI31"/>
    <mergeCell ref="DDD31:DDE31"/>
    <mergeCell ref="DMZ31:DNA31"/>
    <mergeCell ref="DWV31:DWW31"/>
    <mergeCell ref="EGR31:EGS31"/>
    <mergeCell ref="EQN31:EQO31"/>
    <mergeCell ref="FAJ31:FAK31"/>
    <mergeCell ref="FKF31:FKG31"/>
    <mergeCell ref="FUB31:FUC31"/>
    <mergeCell ref="GDX31:GDY31"/>
    <mergeCell ref="GNT31:GNU31"/>
    <mergeCell ref="GXP31:GXQ31"/>
    <mergeCell ref="HHL31:HHM31"/>
    <mergeCell ref="HRH31:HRI31"/>
    <mergeCell ref="IBD31:IBE31"/>
    <mergeCell ref="IKZ31:ILA31"/>
    <mergeCell ref="IUV31:IUW31"/>
    <mergeCell ref="JER31:JES31"/>
    <mergeCell ref="JON31:JOO31"/>
    <mergeCell ref="JYJ31:JYK31"/>
    <mergeCell ref="KIF31:KIG31"/>
    <mergeCell ref="KSB31:KSC31"/>
    <mergeCell ref="LBX31:LBY31"/>
    <mergeCell ref="LLT31:LLU31"/>
    <mergeCell ref="LVP31:LVQ31"/>
    <mergeCell ref="MFL31:MFM31"/>
    <mergeCell ref="MPH31:MPI31"/>
    <mergeCell ref="MZD31:MZE31"/>
    <mergeCell ref="NIZ31:NJA31"/>
    <mergeCell ref="NSV31:NSW31"/>
    <mergeCell ref="OCR31:OCS31"/>
    <mergeCell ref="OMN31:OMO31"/>
    <mergeCell ref="OWJ31:OWK31"/>
    <mergeCell ref="PGF31:PGG31"/>
    <mergeCell ref="PQB31:PQC31"/>
    <mergeCell ref="PZX31:PZY31"/>
    <mergeCell ref="QJT31:QJU31"/>
    <mergeCell ref="QTP31:QTQ31"/>
    <mergeCell ref="RDL31:RDM31"/>
    <mergeCell ref="RNH31:RNI31"/>
    <mergeCell ref="RXD31:RXE31"/>
    <mergeCell ref="SGZ31:SHA31"/>
    <mergeCell ref="SQV31:SQW31"/>
    <mergeCell ref="TAR31:TAS31"/>
    <mergeCell ref="TKN31:TKO31"/>
    <mergeCell ref="TUJ31:TUK31"/>
    <mergeCell ref="UEF31:UEG31"/>
    <mergeCell ref="UOB31:UOC31"/>
    <mergeCell ref="UXX31:UXY31"/>
    <mergeCell ref="VHT31:VHU31"/>
    <mergeCell ref="VRP31:VRQ31"/>
    <mergeCell ref="WBL31:WBM31"/>
    <mergeCell ref="WLH31:WLI31"/>
    <mergeCell ref="WVD31:WVE31"/>
    <mergeCell ref="A9:A10"/>
    <mergeCell ref="A11:A31"/>
    <mergeCell ref="B12:B20"/>
    <mergeCell ref="B24:B30"/>
    <mergeCell ref="C12:C15"/>
    <mergeCell ref="C16:C18"/>
    <mergeCell ref="C20:C23"/>
    <mergeCell ref="C25:C27"/>
    <mergeCell ref="C28:C30"/>
    <mergeCell ref="G12:G15"/>
    <mergeCell ref="G16:G18"/>
    <mergeCell ref="G20:G23"/>
    <mergeCell ref="G25:G27"/>
    <mergeCell ref="G28:G30"/>
    <mergeCell ref="IL9:IL10"/>
    <mergeCell ref="IL11:IL31"/>
    <mergeCell ref="IM12:IM20"/>
    <mergeCell ref="IM24:IM30"/>
    <mergeCell ref="SH9:SH10"/>
    <mergeCell ref="SH11:SH31"/>
    <mergeCell ref="SI12:SI20"/>
    <mergeCell ref="SI24:SI30"/>
    <mergeCell ref="ACD9:ACD10"/>
    <mergeCell ref="ACD11:ACD31"/>
    <mergeCell ref="ACE12:ACE20"/>
    <mergeCell ref="ACE24:ACE30"/>
    <mergeCell ref="ALZ9:ALZ10"/>
    <mergeCell ref="ALZ11:ALZ31"/>
    <mergeCell ref="AMA12:AMA20"/>
    <mergeCell ref="AMA24:AMA30"/>
    <mergeCell ref="AVV9:AVV10"/>
    <mergeCell ref="AVV11:AVV31"/>
    <mergeCell ref="AVW12:AVW20"/>
    <mergeCell ref="AVW24:AVW30"/>
    <mergeCell ref="BFR9:BFR10"/>
    <mergeCell ref="BFR11:BFR31"/>
    <mergeCell ref="BFS12:BFS20"/>
    <mergeCell ref="BFS24:BFS30"/>
    <mergeCell ref="BPN9:BPN10"/>
    <mergeCell ref="BPN11:BPN31"/>
    <mergeCell ref="BPO12:BPO20"/>
    <mergeCell ref="BPO24:BPO30"/>
    <mergeCell ref="BZJ9:BZJ10"/>
    <mergeCell ref="BZJ11:BZJ31"/>
    <mergeCell ref="BZK12:BZK20"/>
    <mergeCell ref="BZK24:BZK30"/>
    <mergeCell ref="CJF9:CJF10"/>
    <mergeCell ref="CJF11:CJF31"/>
    <mergeCell ref="CJG12:CJG20"/>
    <mergeCell ref="CJG24:CJG30"/>
    <mergeCell ref="CTB9:CTB10"/>
    <mergeCell ref="CTB11:CTB31"/>
    <mergeCell ref="CTC12:CTC20"/>
    <mergeCell ref="CTC24:CTC30"/>
    <mergeCell ref="DCX9:DCX10"/>
    <mergeCell ref="DCX11:DCX31"/>
    <mergeCell ref="DCY12:DCY20"/>
    <mergeCell ref="DCY24:DCY30"/>
    <mergeCell ref="DMT9:DMT10"/>
    <mergeCell ref="DMT11:DMT31"/>
    <mergeCell ref="DMU12:DMU20"/>
    <mergeCell ref="DMU24:DMU30"/>
    <mergeCell ref="DWP9:DWP10"/>
    <mergeCell ref="DWP11:DWP31"/>
    <mergeCell ref="DWQ12:DWQ20"/>
    <mergeCell ref="DWQ24:DWQ30"/>
    <mergeCell ref="EGL9:EGL10"/>
    <mergeCell ref="EGL11:EGL31"/>
    <mergeCell ref="EGM12:EGM20"/>
    <mergeCell ref="EGM24:EGM30"/>
    <mergeCell ref="EQH9:EQH10"/>
    <mergeCell ref="EQH11:EQH31"/>
    <mergeCell ref="EQI12:EQI20"/>
    <mergeCell ref="EQI24:EQI30"/>
    <mergeCell ref="FAD9:FAD10"/>
    <mergeCell ref="FAD11:FAD31"/>
    <mergeCell ref="FAE12:FAE20"/>
    <mergeCell ref="FAE24:FAE30"/>
    <mergeCell ref="FJZ9:FJZ10"/>
    <mergeCell ref="FJZ11:FJZ31"/>
    <mergeCell ref="FKA12:FKA20"/>
    <mergeCell ref="FKA24:FKA30"/>
    <mergeCell ref="FTV9:FTV10"/>
    <mergeCell ref="FTV11:FTV31"/>
    <mergeCell ref="FTW12:FTW20"/>
    <mergeCell ref="FTW24:FTW30"/>
    <mergeCell ref="GDR9:GDR10"/>
    <mergeCell ref="GDR11:GDR31"/>
    <mergeCell ref="GDS12:GDS20"/>
    <mergeCell ref="GDS24:GDS30"/>
    <mergeCell ref="GNN9:GNN10"/>
    <mergeCell ref="GNN11:GNN31"/>
    <mergeCell ref="GNO12:GNO20"/>
    <mergeCell ref="GNO24:GNO30"/>
    <mergeCell ref="GXJ9:GXJ10"/>
    <mergeCell ref="GXJ11:GXJ31"/>
    <mergeCell ref="GXK12:GXK20"/>
    <mergeCell ref="GXK24:GXK30"/>
    <mergeCell ref="HHF9:HHF10"/>
    <mergeCell ref="HHF11:HHF31"/>
    <mergeCell ref="HHG12:HHG20"/>
    <mergeCell ref="HHG24:HHG30"/>
    <mergeCell ref="HRB9:HRB10"/>
    <mergeCell ref="HRB11:HRB31"/>
    <mergeCell ref="HRC12:HRC20"/>
    <mergeCell ref="HRC24:HRC30"/>
    <mergeCell ref="IAX9:IAX10"/>
    <mergeCell ref="IAX11:IAX31"/>
    <mergeCell ref="IAY12:IAY20"/>
    <mergeCell ref="IAY24:IAY30"/>
    <mergeCell ref="IKT9:IKT10"/>
    <mergeCell ref="IKT11:IKT31"/>
    <mergeCell ref="IKU12:IKU20"/>
    <mergeCell ref="IKU24:IKU30"/>
    <mergeCell ref="IUP9:IUP10"/>
    <mergeCell ref="IUP11:IUP31"/>
    <mergeCell ref="IUQ12:IUQ20"/>
    <mergeCell ref="IUQ24:IUQ30"/>
    <mergeCell ref="JEL9:JEL10"/>
    <mergeCell ref="JEL11:JEL31"/>
    <mergeCell ref="JEM12:JEM20"/>
    <mergeCell ref="JEM24:JEM30"/>
    <mergeCell ref="JOH9:JOH10"/>
    <mergeCell ref="JOH11:JOH31"/>
    <mergeCell ref="JOI12:JOI20"/>
    <mergeCell ref="JOI24:JOI30"/>
    <mergeCell ref="JYD9:JYD10"/>
    <mergeCell ref="JYD11:JYD31"/>
    <mergeCell ref="JYE12:JYE20"/>
    <mergeCell ref="JYE24:JYE30"/>
    <mergeCell ref="KHZ9:KHZ10"/>
    <mergeCell ref="KHZ11:KHZ31"/>
    <mergeCell ref="KIA12:KIA20"/>
    <mergeCell ref="KIA24:KIA30"/>
    <mergeCell ref="KRV9:KRV10"/>
    <mergeCell ref="KRV11:KRV31"/>
    <mergeCell ref="KRW12:KRW20"/>
    <mergeCell ref="KRW24:KRW30"/>
    <mergeCell ref="LBR9:LBR10"/>
    <mergeCell ref="LBR11:LBR31"/>
    <mergeCell ref="LBS12:LBS20"/>
    <mergeCell ref="LBS24:LBS30"/>
    <mergeCell ref="LLN9:LLN10"/>
    <mergeCell ref="LLN11:LLN31"/>
    <mergeCell ref="LLO12:LLO20"/>
    <mergeCell ref="LLO24:LLO30"/>
    <mergeCell ref="LVJ9:LVJ10"/>
    <mergeCell ref="LVJ11:LVJ31"/>
    <mergeCell ref="LVK12:LVK20"/>
    <mergeCell ref="LVK24:LVK30"/>
    <mergeCell ref="MFF9:MFF10"/>
    <mergeCell ref="MFF11:MFF31"/>
    <mergeCell ref="MFG12:MFG20"/>
    <mergeCell ref="MFG24:MFG30"/>
    <mergeCell ref="MPB9:MPB10"/>
    <mergeCell ref="MPB11:MPB31"/>
    <mergeCell ref="MPC12:MPC20"/>
    <mergeCell ref="MPC24:MPC30"/>
    <mergeCell ref="MYX9:MYX10"/>
    <mergeCell ref="MYX11:MYX31"/>
    <mergeCell ref="MYY12:MYY20"/>
    <mergeCell ref="MYY24:MYY30"/>
    <mergeCell ref="NIT9:NIT10"/>
    <mergeCell ref="NIT11:NIT31"/>
    <mergeCell ref="NIU12:NIU20"/>
    <mergeCell ref="NIU24:NIU30"/>
    <mergeCell ref="NSP9:NSP10"/>
    <mergeCell ref="NSP11:NSP31"/>
    <mergeCell ref="NSQ12:NSQ20"/>
    <mergeCell ref="NSQ24:NSQ30"/>
    <mergeCell ref="OCL9:OCL10"/>
    <mergeCell ref="OCL11:OCL31"/>
    <mergeCell ref="OCM12:OCM20"/>
    <mergeCell ref="OCM24:OCM30"/>
    <mergeCell ref="OMH9:OMH10"/>
    <mergeCell ref="OMH11:OMH31"/>
    <mergeCell ref="OMI12:OMI20"/>
    <mergeCell ref="OMI24:OMI30"/>
    <mergeCell ref="OWD9:OWD10"/>
    <mergeCell ref="OWD11:OWD31"/>
    <mergeCell ref="OWE12:OWE20"/>
    <mergeCell ref="OWE24:OWE30"/>
    <mergeCell ref="PFZ9:PFZ10"/>
    <mergeCell ref="PFZ11:PFZ31"/>
    <mergeCell ref="PGA12:PGA20"/>
    <mergeCell ref="PGA24:PGA30"/>
    <mergeCell ref="PPV9:PPV10"/>
    <mergeCell ref="PPV11:PPV31"/>
    <mergeCell ref="PPW12:PPW20"/>
    <mergeCell ref="PPW24:PPW30"/>
    <mergeCell ref="PZR9:PZR10"/>
    <mergeCell ref="PZR11:PZR31"/>
    <mergeCell ref="PZS12:PZS20"/>
    <mergeCell ref="PZS24:PZS30"/>
    <mergeCell ref="QJN9:QJN10"/>
    <mergeCell ref="QJN11:QJN31"/>
    <mergeCell ref="QJO12:QJO20"/>
    <mergeCell ref="QJO24:QJO30"/>
    <mergeCell ref="QTJ9:QTJ10"/>
    <mergeCell ref="QTJ11:QTJ31"/>
    <mergeCell ref="QTK12:QTK20"/>
    <mergeCell ref="QTK24:QTK30"/>
    <mergeCell ref="RDF9:RDF10"/>
    <mergeCell ref="RDF11:RDF31"/>
    <mergeCell ref="RDG12:RDG20"/>
    <mergeCell ref="RDG24:RDG30"/>
    <mergeCell ref="RNB9:RNB10"/>
    <mergeCell ref="RNB11:RNB31"/>
    <mergeCell ref="RNC12:RNC20"/>
    <mergeCell ref="RNC24:RNC30"/>
    <mergeCell ref="RWX9:RWX10"/>
    <mergeCell ref="RWX11:RWX31"/>
    <mergeCell ref="RWY12:RWY20"/>
    <mergeCell ref="RWY24:RWY30"/>
    <mergeCell ref="SGT9:SGT10"/>
    <mergeCell ref="SGT11:SGT31"/>
    <mergeCell ref="SGU12:SGU20"/>
    <mergeCell ref="SGU24:SGU30"/>
    <mergeCell ref="SQP9:SQP10"/>
    <mergeCell ref="SQP11:SQP31"/>
    <mergeCell ref="SQQ12:SQQ20"/>
    <mergeCell ref="SQQ24:SQQ30"/>
    <mergeCell ref="TAL9:TAL10"/>
    <mergeCell ref="TAL11:TAL31"/>
    <mergeCell ref="TAM12:TAM20"/>
    <mergeCell ref="TAM24:TAM30"/>
    <mergeCell ref="TKH9:TKH10"/>
    <mergeCell ref="TKH11:TKH31"/>
    <mergeCell ref="TKI12:TKI20"/>
    <mergeCell ref="TKI24:TKI30"/>
    <mergeCell ref="TUD9:TUD10"/>
    <mergeCell ref="TUD11:TUD31"/>
    <mergeCell ref="TUE12:TUE20"/>
    <mergeCell ref="TUE24:TUE30"/>
    <mergeCell ref="UDZ9:UDZ10"/>
    <mergeCell ref="UDZ11:UDZ31"/>
    <mergeCell ref="UEA12:UEA20"/>
    <mergeCell ref="UEA24:UEA30"/>
    <mergeCell ref="UNV9:UNV10"/>
    <mergeCell ref="UNV11:UNV31"/>
    <mergeCell ref="UNW12:UNW20"/>
    <mergeCell ref="UNW24:UNW30"/>
    <mergeCell ref="UXR9:UXR10"/>
    <mergeCell ref="UXR11:UXR31"/>
    <mergeCell ref="UXS12:UXS20"/>
    <mergeCell ref="UXS24:UXS30"/>
    <mergeCell ref="VHN9:VHN10"/>
    <mergeCell ref="VHN11:VHN31"/>
    <mergeCell ref="VHO12:VHO20"/>
    <mergeCell ref="VHO24:VHO30"/>
    <mergeCell ref="VRJ9:VRJ10"/>
    <mergeCell ref="VRJ11:VRJ31"/>
    <mergeCell ref="VRK12:VRK20"/>
    <mergeCell ref="VRK24:VRK30"/>
    <mergeCell ref="WBF9:WBF10"/>
    <mergeCell ref="WBF11:WBF31"/>
    <mergeCell ref="WBG12:WBG20"/>
    <mergeCell ref="WBG24:WBG30"/>
    <mergeCell ref="WLB9:WLB10"/>
    <mergeCell ref="WLB11:WLB31"/>
    <mergeCell ref="WLC12:WLC20"/>
    <mergeCell ref="WLC24:WLC30"/>
    <mergeCell ref="WUX9:WUX10"/>
    <mergeCell ref="WUX11:WUX31"/>
    <mergeCell ref="WUY12:WUY20"/>
    <mergeCell ref="WUY24:WUY30"/>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s>
  <pageMargins left="0.700694444444445" right="0.700694444444445" top="0.751388888888889" bottom="0.751388888888889" header="0.298611111111111" footer="0.298611111111111"/>
  <pageSetup paperSize="9" scale="97" orientation="portrait"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40"/>
  <sheetViews>
    <sheetView topLeftCell="A15" workbookViewId="0">
      <selection activeCell="D12" sqref="D12:E22"/>
    </sheetView>
  </sheetViews>
  <sheetFormatPr defaultColWidth="9" defaultRowHeight="18.75" customHeight="1"/>
  <cols>
    <col min="1" max="1" width="12" style="94" customWidth="1"/>
    <col min="2" max="2" width="11.5" style="94" customWidth="1"/>
    <col min="3" max="3" width="12.6666666666667" style="94" customWidth="1"/>
    <col min="4" max="4" width="21.625" style="94" customWidth="1"/>
    <col min="5" max="5" width="5.875" style="94" customWidth="1"/>
    <col min="6" max="6" width="13" style="94" customWidth="1"/>
    <col min="7" max="7" width="12.6666666666667" style="94" customWidth="1"/>
    <col min="8" max="8" width="10.125" style="94" customWidth="1"/>
    <col min="9" max="9" width="9" style="94"/>
    <col min="10" max="10" width="14.125" style="94" customWidth="1"/>
    <col min="11" max="16384" width="9" style="95"/>
  </cols>
  <sheetData>
    <row r="1" s="94" customFormat="1" ht="35" customHeight="1" spans="1:10">
      <c r="A1" s="214" t="s">
        <v>0</v>
      </c>
      <c r="B1" s="214"/>
      <c r="C1" s="214"/>
      <c r="D1" s="214"/>
      <c r="E1" s="214"/>
      <c r="F1" s="214"/>
      <c r="G1" s="214"/>
      <c r="H1" s="214"/>
      <c r="I1" s="214"/>
      <c r="J1" s="214"/>
    </row>
    <row r="2" s="94" customFormat="1" ht="26" customHeight="1" spans="1:10">
      <c r="A2" s="97" t="s">
        <v>1</v>
      </c>
      <c r="B2" s="97"/>
      <c r="C2" s="97"/>
      <c r="D2" s="97"/>
      <c r="E2" s="97"/>
      <c r="F2" s="97"/>
      <c r="G2" s="97"/>
      <c r="H2" s="97"/>
      <c r="I2" s="97"/>
      <c r="J2" s="97"/>
    </row>
    <row r="3" s="94" customFormat="1" ht="35" customHeight="1" spans="1:10">
      <c r="A3" s="98" t="s">
        <v>2</v>
      </c>
      <c r="B3" s="98"/>
      <c r="C3" s="98"/>
      <c r="D3" s="98" t="s">
        <v>531</v>
      </c>
      <c r="E3" s="98"/>
      <c r="F3" s="98"/>
      <c r="G3" s="98"/>
      <c r="H3" s="98"/>
      <c r="I3" s="98"/>
      <c r="J3" s="98"/>
    </row>
    <row r="4" s="94" customFormat="1" ht="45" customHeight="1" spans="1:10">
      <c r="A4" s="98" t="s">
        <v>4</v>
      </c>
      <c r="B4" s="98"/>
      <c r="C4" s="98"/>
      <c r="D4" s="99" t="s">
        <v>532</v>
      </c>
      <c r="E4" s="99"/>
      <c r="F4" s="99"/>
      <c r="G4" s="98" t="s">
        <v>6</v>
      </c>
      <c r="H4" s="98"/>
      <c r="I4" s="99" t="s">
        <v>484</v>
      </c>
      <c r="J4" s="99"/>
    </row>
    <row r="5" s="94" customFormat="1" ht="30" customHeight="1" spans="1:10">
      <c r="A5" s="98" t="s">
        <v>7</v>
      </c>
      <c r="B5" s="98"/>
      <c r="C5" s="98"/>
      <c r="D5" s="98" t="s">
        <v>106</v>
      </c>
      <c r="E5" s="98"/>
      <c r="F5" s="98"/>
      <c r="G5" s="98" t="s">
        <v>9</v>
      </c>
      <c r="H5" s="98"/>
      <c r="I5" s="98" t="s">
        <v>10</v>
      </c>
      <c r="J5" s="98"/>
    </row>
    <row r="6" s="94" customFormat="1" ht="30" customHeight="1" spans="1:10">
      <c r="A6" s="98" t="s">
        <v>107</v>
      </c>
      <c r="B6" s="98"/>
      <c r="C6" s="98"/>
      <c r="D6" s="99" t="s">
        <v>12</v>
      </c>
      <c r="E6" s="215"/>
      <c r="F6" s="219"/>
      <c r="G6" s="99" t="s">
        <v>13</v>
      </c>
      <c r="H6" s="99"/>
      <c r="I6" s="98">
        <v>2</v>
      </c>
      <c r="J6" s="98"/>
    </row>
    <row r="7" s="94" customFormat="1" ht="30" customHeight="1" spans="1:10">
      <c r="A7" s="98"/>
      <c r="B7" s="98"/>
      <c r="C7" s="98"/>
      <c r="D7" s="99" t="s">
        <v>533</v>
      </c>
      <c r="E7" s="215"/>
      <c r="F7" s="219"/>
      <c r="G7" s="99" t="s">
        <v>342</v>
      </c>
      <c r="H7" s="99"/>
      <c r="I7" s="98">
        <v>2</v>
      </c>
      <c r="J7" s="98"/>
    </row>
    <row r="8" s="94" customFormat="1" ht="30" customHeight="1" spans="1:10">
      <c r="A8" s="98"/>
      <c r="B8" s="100"/>
      <c r="C8" s="100"/>
      <c r="D8" s="101" t="s">
        <v>534</v>
      </c>
      <c r="E8" s="215"/>
      <c r="F8" s="219"/>
      <c r="G8" s="101" t="s">
        <v>343</v>
      </c>
      <c r="H8" s="101"/>
      <c r="I8" s="101"/>
      <c r="J8" s="101"/>
    </row>
    <row r="9" s="94" customFormat="1" ht="39" customHeight="1" spans="1:10">
      <c r="A9" s="98" t="s">
        <v>16</v>
      </c>
      <c r="B9" s="99" t="s">
        <v>17</v>
      </c>
      <c r="C9" s="99"/>
      <c r="D9" s="99"/>
      <c r="E9" s="99"/>
      <c r="F9" s="99"/>
      <c r="G9" s="99" t="s">
        <v>18</v>
      </c>
      <c r="H9" s="99"/>
      <c r="I9" s="99"/>
      <c r="J9" s="99"/>
    </row>
    <row r="10" s="94" customFormat="1" ht="145" customHeight="1" spans="1:10">
      <c r="A10" s="98"/>
      <c r="B10" s="102"/>
      <c r="C10" s="102"/>
      <c r="D10" s="102"/>
      <c r="E10" s="102"/>
      <c r="F10" s="102"/>
      <c r="G10" s="106" t="s">
        <v>535</v>
      </c>
      <c r="H10" s="102"/>
      <c r="I10" s="102"/>
      <c r="J10" s="112"/>
    </row>
    <row r="11" s="94" customFormat="1" ht="45" customHeight="1" spans="1:10">
      <c r="A11" s="98" t="s">
        <v>20</v>
      </c>
      <c r="B11" s="98" t="s">
        <v>21</v>
      </c>
      <c r="C11" s="98" t="s">
        <v>22</v>
      </c>
      <c r="D11" s="215" t="s">
        <v>23</v>
      </c>
      <c r="E11" s="219"/>
      <c r="F11" s="98" t="s">
        <v>24</v>
      </c>
      <c r="G11" s="98" t="s">
        <v>22</v>
      </c>
      <c r="H11" s="98" t="s">
        <v>23</v>
      </c>
      <c r="I11" s="98"/>
      <c r="J11" s="98" t="s">
        <v>24</v>
      </c>
    </row>
    <row r="12" s="94" customFormat="1" ht="45" customHeight="1" spans="1:10">
      <c r="A12" s="98"/>
      <c r="B12" s="98" t="s">
        <v>109</v>
      </c>
      <c r="C12" s="100" t="s">
        <v>26</v>
      </c>
      <c r="D12" s="215" t="s">
        <v>536</v>
      </c>
      <c r="E12" s="220"/>
      <c r="F12" s="98">
        <v>30</v>
      </c>
      <c r="G12" s="100" t="s">
        <v>26</v>
      </c>
      <c r="H12" s="215" t="s">
        <v>536</v>
      </c>
      <c r="I12" s="220"/>
      <c r="J12" s="98">
        <v>30</v>
      </c>
    </row>
    <row r="13" s="94" customFormat="1" ht="60" customHeight="1" spans="1:10">
      <c r="A13" s="98"/>
      <c r="B13" s="98"/>
      <c r="C13" s="216"/>
      <c r="D13" s="215" t="s">
        <v>537</v>
      </c>
      <c r="E13" s="220"/>
      <c r="F13" s="98">
        <v>2</v>
      </c>
      <c r="G13" s="216"/>
      <c r="H13" s="215" t="s">
        <v>537</v>
      </c>
      <c r="I13" s="220"/>
      <c r="J13" s="98">
        <v>2</v>
      </c>
    </row>
    <row r="14" s="94" customFormat="1" ht="45" customHeight="1" spans="1:10">
      <c r="A14" s="98"/>
      <c r="B14" s="98"/>
      <c r="C14" s="216" t="s">
        <v>29</v>
      </c>
      <c r="D14" s="215" t="s">
        <v>538</v>
      </c>
      <c r="E14" s="220"/>
      <c r="F14" s="221">
        <v>1</v>
      </c>
      <c r="G14" s="216" t="s">
        <v>29</v>
      </c>
      <c r="H14" s="215" t="s">
        <v>538</v>
      </c>
      <c r="I14" s="220"/>
      <c r="J14" s="221">
        <v>1</v>
      </c>
    </row>
    <row r="15" s="94" customFormat="1" ht="63" customHeight="1" spans="1:10">
      <c r="A15" s="98"/>
      <c r="B15" s="98"/>
      <c r="C15" s="100" t="s">
        <v>53</v>
      </c>
      <c r="D15" s="215" t="s">
        <v>539</v>
      </c>
      <c r="E15" s="220"/>
      <c r="F15" s="222">
        <v>1</v>
      </c>
      <c r="G15" s="100" t="s">
        <v>53</v>
      </c>
      <c r="H15" s="215" t="s">
        <v>539</v>
      </c>
      <c r="I15" s="220"/>
      <c r="J15" s="222">
        <v>1</v>
      </c>
    </row>
    <row r="16" s="94" customFormat="1" ht="45" customHeight="1" spans="1:10">
      <c r="A16" s="98"/>
      <c r="B16" s="98"/>
      <c r="C16" s="216"/>
      <c r="D16" s="215" t="s">
        <v>125</v>
      </c>
      <c r="E16" s="220"/>
      <c r="F16" s="216"/>
      <c r="G16" s="216"/>
      <c r="H16" s="215" t="s">
        <v>125</v>
      </c>
      <c r="I16" s="220"/>
      <c r="J16" s="216"/>
    </row>
    <row r="17" s="94" customFormat="1" ht="45" customHeight="1" spans="1:10">
      <c r="A17" s="98"/>
      <c r="B17" s="98"/>
      <c r="C17" s="98" t="s">
        <v>31</v>
      </c>
      <c r="D17" s="215" t="s">
        <v>210</v>
      </c>
      <c r="E17" s="220"/>
      <c r="F17" s="98" t="s">
        <v>540</v>
      </c>
      <c r="G17" s="98" t="s">
        <v>31</v>
      </c>
      <c r="H17" s="215" t="s">
        <v>210</v>
      </c>
      <c r="I17" s="220"/>
      <c r="J17" s="98" t="s">
        <v>540</v>
      </c>
    </row>
    <row r="18" s="94" customFormat="1" ht="69" customHeight="1" spans="1:10">
      <c r="A18" s="98"/>
      <c r="B18" s="98" t="s">
        <v>33</v>
      </c>
      <c r="C18" s="98" t="s">
        <v>211</v>
      </c>
      <c r="D18" s="215" t="s">
        <v>541</v>
      </c>
      <c r="E18" s="220"/>
      <c r="F18" s="98" t="s">
        <v>542</v>
      </c>
      <c r="G18" s="98" t="s">
        <v>211</v>
      </c>
      <c r="H18" s="215" t="s">
        <v>541</v>
      </c>
      <c r="I18" s="220"/>
      <c r="J18" s="98" t="s">
        <v>542</v>
      </c>
    </row>
    <row r="19" s="94" customFormat="1" ht="62" customHeight="1" spans="1:10">
      <c r="A19" s="98"/>
      <c r="B19" s="98"/>
      <c r="C19" s="98" t="s">
        <v>34</v>
      </c>
      <c r="D19" s="217" t="s">
        <v>543</v>
      </c>
      <c r="E19" s="223"/>
      <c r="F19" s="98" t="s">
        <v>214</v>
      </c>
      <c r="G19" s="98" t="s">
        <v>34</v>
      </c>
      <c r="H19" s="217" t="s">
        <v>543</v>
      </c>
      <c r="I19" s="223"/>
      <c r="J19" s="98" t="s">
        <v>214</v>
      </c>
    </row>
    <row r="20" s="94" customFormat="1" ht="81" customHeight="1" spans="1:10">
      <c r="A20" s="98"/>
      <c r="B20" s="98"/>
      <c r="C20" s="98" t="s">
        <v>101</v>
      </c>
      <c r="D20" s="98" t="s">
        <v>544</v>
      </c>
      <c r="E20" s="98"/>
      <c r="F20" s="98" t="s">
        <v>214</v>
      </c>
      <c r="G20" s="98" t="s">
        <v>101</v>
      </c>
      <c r="H20" s="98" t="s">
        <v>544</v>
      </c>
      <c r="I20" s="98"/>
      <c r="J20" s="98" t="s">
        <v>214</v>
      </c>
    </row>
    <row r="21" s="94" customFormat="1" ht="45" customHeight="1" spans="1:10">
      <c r="A21" s="98"/>
      <c r="B21" s="98"/>
      <c r="C21" s="98" t="s">
        <v>38</v>
      </c>
      <c r="D21" s="218" t="s">
        <v>545</v>
      </c>
      <c r="E21" s="224"/>
      <c r="F21" s="98" t="s">
        <v>546</v>
      </c>
      <c r="G21" s="98" t="s">
        <v>38</v>
      </c>
      <c r="H21" s="218" t="s">
        <v>545</v>
      </c>
      <c r="I21" s="224"/>
      <c r="J21" s="98" t="s">
        <v>546</v>
      </c>
    </row>
    <row r="22" s="94" customFormat="1" ht="56" customHeight="1" spans="1:10">
      <c r="A22" s="98"/>
      <c r="B22" s="98" t="s">
        <v>41</v>
      </c>
      <c r="C22" s="98" t="s">
        <v>42</v>
      </c>
      <c r="D22" s="215" t="s">
        <v>547</v>
      </c>
      <c r="E22" s="220"/>
      <c r="F22" s="98" t="s">
        <v>495</v>
      </c>
      <c r="G22" s="98" t="s">
        <v>42</v>
      </c>
      <c r="H22" s="215" t="s">
        <v>547</v>
      </c>
      <c r="I22" s="220"/>
      <c r="J22" s="98" t="s">
        <v>495</v>
      </c>
    </row>
    <row r="23" customHeight="1" spans="1:10">
      <c r="A23" s="104"/>
      <c r="B23" s="104"/>
      <c r="C23" s="104"/>
      <c r="D23" s="104"/>
      <c r="E23" s="104"/>
      <c r="F23" s="104"/>
      <c r="G23" s="104"/>
      <c r="H23" s="104"/>
      <c r="I23" s="104"/>
      <c r="J23" s="104"/>
    </row>
    <row r="24" customHeight="1" spans="1:10">
      <c r="A24" s="104"/>
      <c r="B24" s="104"/>
      <c r="C24" s="104"/>
      <c r="D24" s="104"/>
      <c r="E24" s="104"/>
      <c r="F24" s="104"/>
      <c r="G24" s="104"/>
      <c r="H24" s="104"/>
      <c r="I24" s="104"/>
      <c r="J24" s="104"/>
    </row>
    <row r="25" customHeight="1" spans="1:10">
      <c r="A25" s="104"/>
      <c r="B25" s="104"/>
      <c r="C25" s="104"/>
      <c r="D25" s="104"/>
      <c r="E25" s="104"/>
      <c r="F25" s="104"/>
      <c r="G25" s="104"/>
      <c r="H25" s="104"/>
      <c r="I25" s="104"/>
      <c r="J25" s="104"/>
    </row>
    <row r="26" customHeight="1" spans="1:10">
      <c r="A26" s="104"/>
      <c r="B26" s="104"/>
      <c r="C26" s="104"/>
      <c r="D26" s="104"/>
      <c r="E26" s="104"/>
      <c r="F26" s="104"/>
      <c r="G26" s="104"/>
      <c r="H26" s="104"/>
      <c r="I26" s="104"/>
      <c r="J26" s="104"/>
    </row>
    <row r="27" customHeight="1" spans="1:10">
      <c r="A27" s="104"/>
      <c r="B27" s="104"/>
      <c r="C27" s="104"/>
      <c r="D27" s="104"/>
      <c r="E27" s="104"/>
      <c r="F27" s="104"/>
      <c r="G27" s="104"/>
      <c r="H27" s="104"/>
      <c r="I27" s="104"/>
      <c r="J27" s="104"/>
    </row>
    <row r="28" customHeight="1" spans="1:10">
      <c r="A28" s="104"/>
      <c r="B28" s="104"/>
      <c r="C28" s="104"/>
      <c r="D28" s="104"/>
      <c r="E28" s="104"/>
      <c r="F28" s="104"/>
      <c r="G28" s="104"/>
      <c r="H28" s="104"/>
      <c r="I28" s="104"/>
      <c r="J28" s="104"/>
    </row>
    <row r="29" customHeight="1" spans="1:10">
      <c r="A29" s="104"/>
      <c r="B29" s="104"/>
      <c r="C29" s="104"/>
      <c r="D29" s="104"/>
      <c r="E29" s="104"/>
      <c r="F29" s="104"/>
      <c r="G29" s="104"/>
      <c r="H29" s="104"/>
      <c r="I29" s="104"/>
      <c r="J29" s="104"/>
    </row>
    <row r="30" customHeight="1" spans="1:10">
      <c r="A30" s="104"/>
      <c r="B30" s="104"/>
      <c r="C30" s="104"/>
      <c r="D30" s="104"/>
      <c r="E30" s="104"/>
      <c r="F30" s="104"/>
      <c r="G30" s="104"/>
      <c r="H30" s="104"/>
      <c r="I30" s="104"/>
      <c r="J30" s="104"/>
    </row>
    <row r="31" customHeight="1" spans="1:10">
      <c r="A31" s="104"/>
      <c r="B31" s="104"/>
      <c r="C31" s="104"/>
      <c r="D31" s="104"/>
      <c r="E31" s="104"/>
      <c r="F31" s="104"/>
      <c r="G31" s="104"/>
      <c r="H31" s="104"/>
      <c r="I31" s="104"/>
      <c r="J31" s="104"/>
    </row>
    <row r="32" customHeight="1" spans="1:10">
      <c r="A32" s="104"/>
      <c r="B32" s="104"/>
      <c r="C32" s="104"/>
      <c r="D32" s="104"/>
      <c r="E32" s="104"/>
      <c r="F32" s="104"/>
      <c r="G32" s="104"/>
      <c r="H32" s="104"/>
      <c r="I32" s="104"/>
      <c r="J32" s="104"/>
    </row>
    <row r="33" customHeight="1" spans="1:10">
      <c r="A33" s="104"/>
      <c r="B33" s="104"/>
      <c r="C33" s="104"/>
      <c r="D33" s="104"/>
      <c r="E33" s="104"/>
      <c r="F33" s="104"/>
      <c r="G33" s="104"/>
      <c r="H33" s="104"/>
      <c r="I33" s="104"/>
      <c r="J33" s="104"/>
    </row>
    <row r="34" customHeight="1" spans="1:10">
      <c r="A34" s="104"/>
      <c r="B34" s="104"/>
      <c r="C34" s="104"/>
      <c r="D34" s="104"/>
      <c r="E34" s="104"/>
      <c r="F34" s="104"/>
      <c r="G34" s="104"/>
      <c r="H34" s="104"/>
      <c r="I34" s="104"/>
      <c r="J34" s="104"/>
    </row>
    <row r="35" customHeight="1" spans="1:10">
      <c r="A35" s="104"/>
      <c r="B35" s="104"/>
      <c r="C35" s="104"/>
      <c r="D35" s="104"/>
      <c r="E35" s="104"/>
      <c r="F35" s="104"/>
      <c r="G35" s="104"/>
      <c r="H35" s="104"/>
      <c r="I35" s="104"/>
      <c r="J35" s="104"/>
    </row>
    <row r="36" customHeight="1" spans="1:10">
      <c r="A36" s="104"/>
      <c r="B36" s="104"/>
      <c r="C36" s="104"/>
      <c r="D36" s="104"/>
      <c r="E36" s="104"/>
      <c r="F36" s="104"/>
      <c r="G36" s="104"/>
      <c r="H36" s="104"/>
      <c r="I36" s="104"/>
      <c r="J36" s="104"/>
    </row>
    <row r="37" customHeight="1" spans="1:10">
      <c r="A37" s="104"/>
      <c r="B37" s="104"/>
      <c r="C37" s="104"/>
      <c r="D37" s="104"/>
      <c r="E37" s="104"/>
      <c r="F37" s="104"/>
      <c r="G37" s="104"/>
      <c r="H37" s="104"/>
      <c r="I37" s="104"/>
      <c r="J37" s="104"/>
    </row>
    <row r="38" customHeight="1" spans="1:10">
      <c r="A38" s="104"/>
      <c r="B38" s="104"/>
      <c r="C38" s="104"/>
      <c r="D38" s="104"/>
      <c r="E38" s="104"/>
      <c r="F38" s="104"/>
      <c r="G38" s="104"/>
      <c r="H38" s="104"/>
      <c r="I38" s="104"/>
      <c r="J38" s="104"/>
    </row>
    <row r="39" customHeight="1" spans="1:10">
      <c r="A39" s="104"/>
      <c r="B39" s="104"/>
      <c r="C39" s="104"/>
      <c r="D39" s="104"/>
      <c r="E39" s="104"/>
      <c r="F39" s="104"/>
      <c r="G39" s="104"/>
      <c r="H39" s="104"/>
      <c r="I39" s="104"/>
      <c r="J39" s="104"/>
    </row>
    <row r="40" customHeight="1" spans="1:10">
      <c r="A40" s="104"/>
      <c r="B40" s="104"/>
      <c r="C40" s="104"/>
      <c r="D40" s="104"/>
      <c r="E40" s="104"/>
      <c r="F40" s="104"/>
      <c r="G40" s="104"/>
      <c r="H40" s="104"/>
      <c r="I40" s="104"/>
      <c r="J40" s="104"/>
    </row>
  </sheetData>
  <mergeCells count="2328">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D14:E14"/>
    <mergeCell ref="H14: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D21:E21"/>
    <mergeCell ref="H21:I21"/>
    <mergeCell ref="IV21:IW21"/>
    <mergeCell ref="SR21:SS21"/>
    <mergeCell ref="ACN21:ACO21"/>
    <mergeCell ref="AMJ21:AMK21"/>
    <mergeCell ref="AWF21:AWG21"/>
    <mergeCell ref="BGB21:BGC21"/>
    <mergeCell ref="BPX21:BPY21"/>
    <mergeCell ref="BZT21:BZU21"/>
    <mergeCell ref="CJP21:CJQ21"/>
    <mergeCell ref="CTL21:CTM21"/>
    <mergeCell ref="DDH21:DDI21"/>
    <mergeCell ref="DND21:DNE21"/>
    <mergeCell ref="DWZ21:DXA21"/>
    <mergeCell ref="EGV21:EGW21"/>
    <mergeCell ref="EQR21:EQS21"/>
    <mergeCell ref="FAN21:FAO21"/>
    <mergeCell ref="FKJ21:FKK21"/>
    <mergeCell ref="FUF21:FUG21"/>
    <mergeCell ref="GEB21:GEC21"/>
    <mergeCell ref="GNX21:GNY21"/>
    <mergeCell ref="GXT21:GXU21"/>
    <mergeCell ref="HHP21:HHQ21"/>
    <mergeCell ref="HRL21:HRM21"/>
    <mergeCell ref="IBH21:IBI21"/>
    <mergeCell ref="ILD21:ILE21"/>
    <mergeCell ref="IUZ21:IVA21"/>
    <mergeCell ref="JEV21:JEW21"/>
    <mergeCell ref="JOR21:JOS21"/>
    <mergeCell ref="JYN21:JYO21"/>
    <mergeCell ref="KIJ21:KIK21"/>
    <mergeCell ref="KSF21:KSG21"/>
    <mergeCell ref="LCB21:LCC21"/>
    <mergeCell ref="LLX21:LLY21"/>
    <mergeCell ref="LVT21:LVU21"/>
    <mergeCell ref="MFP21:MFQ21"/>
    <mergeCell ref="MPL21:MPM21"/>
    <mergeCell ref="MZH21:MZI21"/>
    <mergeCell ref="NJD21:NJE21"/>
    <mergeCell ref="NSZ21:NTA21"/>
    <mergeCell ref="OCV21:OCW21"/>
    <mergeCell ref="OMR21:OMS21"/>
    <mergeCell ref="OWN21:OWO21"/>
    <mergeCell ref="PGJ21:PGK21"/>
    <mergeCell ref="PQF21:PQG21"/>
    <mergeCell ref="QAB21:QAC21"/>
    <mergeCell ref="QJX21:QJY21"/>
    <mergeCell ref="QTT21:QTU21"/>
    <mergeCell ref="RDP21:RDQ21"/>
    <mergeCell ref="RNL21:RNM21"/>
    <mergeCell ref="RXH21:RXI21"/>
    <mergeCell ref="SHD21:SHE21"/>
    <mergeCell ref="SQZ21:SRA21"/>
    <mergeCell ref="TAV21:TAW21"/>
    <mergeCell ref="TKR21:TKS21"/>
    <mergeCell ref="TUN21:TUO21"/>
    <mergeCell ref="UEJ21:UEK21"/>
    <mergeCell ref="UOF21:UOG21"/>
    <mergeCell ref="UYB21:UYC21"/>
    <mergeCell ref="VHX21:VHY21"/>
    <mergeCell ref="VRT21:VRU21"/>
    <mergeCell ref="WBP21:WBQ21"/>
    <mergeCell ref="WLL21:WLM21"/>
    <mergeCell ref="WVH21:WVI21"/>
    <mergeCell ref="D22:E22"/>
    <mergeCell ref="H22:I22"/>
    <mergeCell ref="IV22:IW22"/>
    <mergeCell ref="SR22:SS22"/>
    <mergeCell ref="ACN22:ACO22"/>
    <mergeCell ref="AMJ22:AMK22"/>
    <mergeCell ref="AWF22:AWG22"/>
    <mergeCell ref="BGB22:BGC22"/>
    <mergeCell ref="BPX22:BPY22"/>
    <mergeCell ref="BZT22:BZU22"/>
    <mergeCell ref="CJP22:CJQ22"/>
    <mergeCell ref="CTL22:CTM22"/>
    <mergeCell ref="DDH22:DDI22"/>
    <mergeCell ref="DND22:DNE22"/>
    <mergeCell ref="DWZ22:DXA22"/>
    <mergeCell ref="EGV22:EGW22"/>
    <mergeCell ref="EQR22:EQS22"/>
    <mergeCell ref="FAN22:FAO22"/>
    <mergeCell ref="FKJ22:FKK22"/>
    <mergeCell ref="FUF22:FUG22"/>
    <mergeCell ref="GEB22:GEC22"/>
    <mergeCell ref="GNX22:GNY22"/>
    <mergeCell ref="GXT22:GXU22"/>
    <mergeCell ref="HHP22:HHQ22"/>
    <mergeCell ref="HRL22:HRM22"/>
    <mergeCell ref="IBH22:IBI22"/>
    <mergeCell ref="ILD22:ILE22"/>
    <mergeCell ref="IUZ22:IVA22"/>
    <mergeCell ref="JEV22:JEW22"/>
    <mergeCell ref="JOR22:JOS22"/>
    <mergeCell ref="JYN22:JYO22"/>
    <mergeCell ref="KIJ22:KIK22"/>
    <mergeCell ref="KSF22:KSG22"/>
    <mergeCell ref="LCB22:LCC22"/>
    <mergeCell ref="LLX22:LLY22"/>
    <mergeCell ref="LVT22:LVU22"/>
    <mergeCell ref="MFP22:MFQ22"/>
    <mergeCell ref="MPL22:MPM22"/>
    <mergeCell ref="MZH22:MZI22"/>
    <mergeCell ref="NJD22:NJE22"/>
    <mergeCell ref="NSZ22:NTA22"/>
    <mergeCell ref="OCV22:OCW22"/>
    <mergeCell ref="OMR22:OMS22"/>
    <mergeCell ref="OWN22:OWO22"/>
    <mergeCell ref="PGJ22:PGK22"/>
    <mergeCell ref="PQF22:PQG22"/>
    <mergeCell ref="QAB22:QAC22"/>
    <mergeCell ref="QJX22:QJY22"/>
    <mergeCell ref="QTT22:QTU22"/>
    <mergeCell ref="RDP22:RDQ22"/>
    <mergeCell ref="RNL22:RNM22"/>
    <mergeCell ref="RXH22:RXI22"/>
    <mergeCell ref="SHD22:SHE22"/>
    <mergeCell ref="SQZ22:SRA22"/>
    <mergeCell ref="TAV22:TAW22"/>
    <mergeCell ref="TKR22:TKS22"/>
    <mergeCell ref="TUN22:TUO22"/>
    <mergeCell ref="UEJ22:UEK22"/>
    <mergeCell ref="UOF22:UOG22"/>
    <mergeCell ref="UYB22:UYC22"/>
    <mergeCell ref="VHX22:VHY22"/>
    <mergeCell ref="VRT22:VRU22"/>
    <mergeCell ref="WBP22:WBQ22"/>
    <mergeCell ref="WLL22:WLM22"/>
    <mergeCell ref="WVH22:WVI22"/>
    <mergeCell ref="A9:A10"/>
    <mergeCell ref="A11:A22"/>
    <mergeCell ref="B12:B17"/>
    <mergeCell ref="B18:B21"/>
    <mergeCell ref="C12:C13"/>
    <mergeCell ref="C15:C16"/>
    <mergeCell ref="F15:F16"/>
    <mergeCell ref="G12:G13"/>
    <mergeCell ref="G15:G16"/>
    <mergeCell ref="J15:J16"/>
    <mergeCell ref="IP9:IP10"/>
    <mergeCell ref="IP11:IP22"/>
    <mergeCell ref="IQ12:IQ17"/>
    <mergeCell ref="IQ18:IQ21"/>
    <mergeCell ref="SL9:SL10"/>
    <mergeCell ref="SL11:SL22"/>
    <mergeCell ref="SM12:SM17"/>
    <mergeCell ref="SM18:SM21"/>
    <mergeCell ref="ACH9:ACH10"/>
    <mergeCell ref="ACH11:ACH22"/>
    <mergeCell ref="ACI12:ACI17"/>
    <mergeCell ref="ACI18:ACI21"/>
    <mergeCell ref="AMD9:AMD10"/>
    <mergeCell ref="AMD11:AMD22"/>
    <mergeCell ref="AME12:AME17"/>
    <mergeCell ref="AME18:AME21"/>
    <mergeCell ref="AVZ9:AVZ10"/>
    <mergeCell ref="AVZ11:AVZ22"/>
    <mergeCell ref="AWA12:AWA17"/>
    <mergeCell ref="AWA18:AWA21"/>
    <mergeCell ref="BFV9:BFV10"/>
    <mergeCell ref="BFV11:BFV22"/>
    <mergeCell ref="BFW12:BFW17"/>
    <mergeCell ref="BFW18:BFW21"/>
    <mergeCell ref="BPR9:BPR10"/>
    <mergeCell ref="BPR11:BPR22"/>
    <mergeCell ref="BPS12:BPS17"/>
    <mergeCell ref="BPS18:BPS21"/>
    <mergeCell ref="BZN9:BZN10"/>
    <mergeCell ref="BZN11:BZN22"/>
    <mergeCell ref="BZO12:BZO17"/>
    <mergeCell ref="BZO18:BZO21"/>
    <mergeCell ref="CJJ9:CJJ10"/>
    <mergeCell ref="CJJ11:CJJ22"/>
    <mergeCell ref="CJK12:CJK17"/>
    <mergeCell ref="CJK18:CJK21"/>
    <mergeCell ref="CTF9:CTF10"/>
    <mergeCell ref="CTF11:CTF22"/>
    <mergeCell ref="CTG12:CTG17"/>
    <mergeCell ref="CTG18:CTG21"/>
    <mergeCell ref="DDB9:DDB10"/>
    <mergeCell ref="DDB11:DDB22"/>
    <mergeCell ref="DDC12:DDC17"/>
    <mergeCell ref="DDC18:DDC21"/>
    <mergeCell ref="DMX9:DMX10"/>
    <mergeCell ref="DMX11:DMX22"/>
    <mergeCell ref="DMY12:DMY17"/>
    <mergeCell ref="DMY18:DMY21"/>
    <mergeCell ref="DWT9:DWT10"/>
    <mergeCell ref="DWT11:DWT22"/>
    <mergeCell ref="DWU12:DWU17"/>
    <mergeCell ref="DWU18:DWU21"/>
    <mergeCell ref="EGP9:EGP10"/>
    <mergeCell ref="EGP11:EGP22"/>
    <mergeCell ref="EGQ12:EGQ17"/>
    <mergeCell ref="EGQ18:EGQ21"/>
    <mergeCell ref="EQL9:EQL10"/>
    <mergeCell ref="EQL11:EQL22"/>
    <mergeCell ref="EQM12:EQM17"/>
    <mergeCell ref="EQM18:EQM21"/>
    <mergeCell ref="FAH9:FAH10"/>
    <mergeCell ref="FAH11:FAH22"/>
    <mergeCell ref="FAI12:FAI17"/>
    <mergeCell ref="FAI18:FAI21"/>
    <mergeCell ref="FKD9:FKD10"/>
    <mergeCell ref="FKD11:FKD22"/>
    <mergeCell ref="FKE12:FKE17"/>
    <mergeCell ref="FKE18:FKE21"/>
    <mergeCell ref="FTZ9:FTZ10"/>
    <mergeCell ref="FTZ11:FTZ22"/>
    <mergeCell ref="FUA12:FUA17"/>
    <mergeCell ref="FUA18:FUA21"/>
    <mergeCell ref="GDV9:GDV10"/>
    <mergeCell ref="GDV11:GDV22"/>
    <mergeCell ref="GDW12:GDW17"/>
    <mergeCell ref="GDW18:GDW21"/>
    <mergeCell ref="GNR9:GNR10"/>
    <mergeCell ref="GNR11:GNR22"/>
    <mergeCell ref="GNS12:GNS17"/>
    <mergeCell ref="GNS18:GNS21"/>
    <mergeCell ref="GXN9:GXN10"/>
    <mergeCell ref="GXN11:GXN22"/>
    <mergeCell ref="GXO12:GXO17"/>
    <mergeCell ref="GXO18:GXO21"/>
    <mergeCell ref="HHJ9:HHJ10"/>
    <mergeCell ref="HHJ11:HHJ22"/>
    <mergeCell ref="HHK12:HHK17"/>
    <mergeCell ref="HHK18:HHK21"/>
    <mergeCell ref="HRF9:HRF10"/>
    <mergeCell ref="HRF11:HRF22"/>
    <mergeCell ref="HRG12:HRG17"/>
    <mergeCell ref="HRG18:HRG21"/>
    <mergeCell ref="IBB9:IBB10"/>
    <mergeCell ref="IBB11:IBB22"/>
    <mergeCell ref="IBC12:IBC17"/>
    <mergeCell ref="IBC18:IBC21"/>
    <mergeCell ref="IKX9:IKX10"/>
    <mergeCell ref="IKX11:IKX22"/>
    <mergeCell ref="IKY12:IKY17"/>
    <mergeCell ref="IKY18:IKY21"/>
    <mergeCell ref="IUT9:IUT10"/>
    <mergeCell ref="IUT11:IUT22"/>
    <mergeCell ref="IUU12:IUU17"/>
    <mergeCell ref="IUU18:IUU21"/>
    <mergeCell ref="JEP9:JEP10"/>
    <mergeCell ref="JEP11:JEP22"/>
    <mergeCell ref="JEQ12:JEQ17"/>
    <mergeCell ref="JEQ18:JEQ21"/>
    <mergeCell ref="JOL9:JOL10"/>
    <mergeCell ref="JOL11:JOL22"/>
    <mergeCell ref="JOM12:JOM17"/>
    <mergeCell ref="JOM18:JOM21"/>
    <mergeCell ref="JYH9:JYH10"/>
    <mergeCell ref="JYH11:JYH22"/>
    <mergeCell ref="JYI12:JYI17"/>
    <mergeCell ref="JYI18:JYI21"/>
    <mergeCell ref="KID9:KID10"/>
    <mergeCell ref="KID11:KID22"/>
    <mergeCell ref="KIE12:KIE17"/>
    <mergeCell ref="KIE18:KIE21"/>
    <mergeCell ref="KRZ9:KRZ10"/>
    <mergeCell ref="KRZ11:KRZ22"/>
    <mergeCell ref="KSA12:KSA17"/>
    <mergeCell ref="KSA18:KSA21"/>
    <mergeCell ref="LBV9:LBV10"/>
    <mergeCell ref="LBV11:LBV22"/>
    <mergeCell ref="LBW12:LBW17"/>
    <mergeCell ref="LBW18:LBW21"/>
    <mergeCell ref="LLR9:LLR10"/>
    <mergeCell ref="LLR11:LLR22"/>
    <mergeCell ref="LLS12:LLS17"/>
    <mergeCell ref="LLS18:LLS21"/>
    <mergeCell ref="LVN9:LVN10"/>
    <mergeCell ref="LVN11:LVN22"/>
    <mergeCell ref="LVO12:LVO17"/>
    <mergeCell ref="LVO18:LVO21"/>
    <mergeCell ref="MFJ9:MFJ10"/>
    <mergeCell ref="MFJ11:MFJ22"/>
    <mergeCell ref="MFK12:MFK17"/>
    <mergeCell ref="MFK18:MFK21"/>
    <mergeCell ref="MPF9:MPF10"/>
    <mergeCell ref="MPF11:MPF22"/>
    <mergeCell ref="MPG12:MPG17"/>
    <mergeCell ref="MPG18:MPG21"/>
    <mergeCell ref="MZB9:MZB10"/>
    <mergeCell ref="MZB11:MZB22"/>
    <mergeCell ref="MZC12:MZC17"/>
    <mergeCell ref="MZC18:MZC21"/>
    <mergeCell ref="NIX9:NIX10"/>
    <mergeCell ref="NIX11:NIX22"/>
    <mergeCell ref="NIY12:NIY17"/>
    <mergeCell ref="NIY18:NIY21"/>
    <mergeCell ref="NST9:NST10"/>
    <mergeCell ref="NST11:NST22"/>
    <mergeCell ref="NSU12:NSU17"/>
    <mergeCell ref="NSU18:NSU21"/>
    <mergeCell ref="OCP9:OCP10"/>
    <mergeCell ref="OCP11:OCP22"/>
    <mergeCell ref="OCQ12:OCQ17"/>
    <mergeCell ref="OCQ18:OCQ21"/>
    <mergeCell ref="OML9:OML10"/>
    <mergeCell ref="OML11:OML22"/>
    <mergeCell ref="OMM12:OMM17"/>
    <mergeCell ref="OMM18:OMM21"/>
    <mergeCell ref="OWH9:OWH10"/>
    <mergeCell ref="OWH11:OWH22"/>
    <mergeCell ref="OWI12:OWI17"/>
    <mergeCell ref="OWI18:OWI21"/>
    <mergeCell ref="PGD9:PGD10"/>
    <mergeCell ref="PGD11:PGD22"/>
    <mergeCell ref="PGE12:PGE17"/>
    <mergeCell ref="PGE18:PGE21"/>
    <mergeCell ref="PPZ9:PPZ10"/>
    <mergeCell ref="PPZ11:PPZ22"/>
    <mergeCell ref="PQA12:PQA17"/>
    <mergeCell ref="PQA18:PQA21"/>
    <mergeCell ref="PZV9:PZV10"/>
    <mergeCell ref="PZV11:PZV22"/>
    <mergeCell ref="PZW12:PZW17"/>
    <mergeCell ref="PZW18:PZW21"/>
    <mergeCell ref="QJR9:QJR10"/>
    <mergeCell ref="QJR11:QJR22"/>
    <mergeCell ref="QJS12:QJS17"/>
    <mergeCell ref="QJS18:QJS21"/>
    <mergeCell ref="QTN9:QTN10"/>
    <mergeCell ref="QTN11:QTN22"/>
    <mergeCell ref="QTO12:QTO17"/>
    <mergeCell ref="QTO18:QTO21"/>
    <mergeCell ref="RDJ9:RDJ10"/>
    <mergeCell ref="RDJ11:RDJ22"/>
    <mergeCell ref="RDK12:RDK17"/>
    <mergeCell ref="RDK18:RDK21"/>
    <mergeCell ref="RNF9:RNF10"/>
    <mergeCell ref="RNF11:RNF22"/>
    <mergeCell ref="RNG12:RNG17"/>
    <mergeCell ref="RNG18:RNG21"/>
    <mergeCell ref="RXB9:RXB10"/>
    <mergeCell ref="RXB11:RXB22"/>
    <mergeCell ref="RXC12:RXC17"/>
    <mergeCell ref="RXC18:RXC21"/>
    <mergeCell ref="SGX9:SGX10"/>
    <mergeCell ref="SGX11:SGX22"/>
    <mergeCell ref="SGY12:SGY17"/>
    <mergeCell ref="SGY18:SGY21"/>
    <mergeCell ref="SQT9:SQT10"/>
    <mergeCell ref="SQT11:SQT22"/>
    <mergeCell ref="SQU12:SQU17"/>
    <mergeCell ref="SQU18:SQU21"/>
    <mergeCell ref="TAP9:TAP10"/>
    <mergeCell ref="TAP11:TAP22"/>
    <mergeCell ref="TAQ12:TAQ17"/>
    <mergeCell ref="TAQ18:TAQ21"/>
    <mergeCell ref="TKL9:TKL10"/>
    <mergeCell ref="TKL11:TKL22"/>
    <mergeCell ref="TKM12:TKM17"/>
    <mergeCell ref="TKM18:TKM21"/>
    <mergeCell ref="TUH9:TUH10"/>
    <mergeCell ref="TUH11:TUH22"/>
    <mergeCell ref="TUI12:TUI17"/>
    <mergeCell ref="TUI18:TUI21"/>
    <mergeCell ref="UED9:UED10"/>
    <mergeCell ref="UED11:UED22"/>
    <mergeCell ref="UEE12:UEE17"/>
    <mergeCell ref="UEE18:UEE21"/>
    <mergeCell ref="UNZ9:UNZ10"/>
    <mergeCell ref="UNZ11:UNZ22"/>
    <mergeCell ref="UOA12:UOA17"/>
    <mergeCell ref="UOA18:UOA21"/>
    <mergeCell ref="UXV9:UXV10"/>
    <mergeCell ref="UXV11:UXV22"/>
    <mergeCell ref="UXW12:UXW17"/>
    <mergeCell ref="UXW18:UXW21"/>
    <mergeCell ref="VHR9:VHR10"/>
    <mergeCell ref="VHR11:VHR22"/>
    <mergeCell ref="VHS12:VHS17"/>
    <mergeCell ref="VHS18:VHS21"/>
    <mergeCell ref="VRN9:VRN10"/>
    <mergeCell ref="VRN11:VRN22"/>
    <mergeCell ref="VRO12:VRO17"/>
    <mergeCell ref="VRO18:VRO21"/>
    <mergeCell ref="WBJ9:WBJ10"/>
    <mergeCell ref="WBJ11:WBJ22"/>
    <mergeCell ref="WBK12:WBK17"/>
    <mergeCell ref="WBK18:WBK21"/>
    <mergeCell ref="WLF9:WLF10"/>
    <mergeCell ref="WLF11:WLF22"/>
    <mergeCell ref="WLG12:WLG17"/>
    <mergeCell ref="WLG18:WLG21"/>
    <mergeCell ref="WVB9:WVB10"/>
    <mergeCell ref="WVB11:WVB22"/>
    <mergeCell ref="WVC12:WVC17"/>
    <mergeCell ref="WVC18:WVC21"/>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8"/>
  <sheetViews>
    <sheetView topLeftCell="A14" workbookViewId="0">
      <selection activeCell="D12" sqref="D12:E20"/>
    </sheetView>
  </sheetViews>
  <sheetFormatPr defaultColWidth="9" defaultRowHeight="18.75" customHeight="1"/>
  <cols>
    <col min="1" max="1" width="12" style="113" customWidth="1"/>
    <col min="2" max="2" width="11.5" style="113" customWidth="1"/>
    <col min="3" max="3" width="17.0916666666667" style="113" customWidth="1"/>
    <col min="4" max="4" width="20.5" style="113" customWidth="1"/>
    <col min="5" max="5" width="8.625" style="113" customWidth="1"/>
    <col min="6" max="6" width="15" style="113" customWidth="1"/>
    <col min="7" max="7" width="16.1416666666667" style="113" customWidth="1"/>
    <col min="8" max="8" width="16.3333333333333" style="113" customWidth="1"/>
    <col min="9" max="9" width="13.7416666666667" style="113" customWidth="1"/>
    <col min="10" max="10" width="23.1666666666667"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548</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1</v>
      </c>
      <c r="J6" s="117"/>
    </row>
    <row r="7" s="113" customFormat="1" ht="30" customHeight="1" spans="1:10">
      <c r="A7" s="117"/>
      <c r="B7" s="117"/>
      <c r="C7" s="117"/>
      <c r="D7" s="117" t="s">
        <v>83</v>
      </c>
      <c r="E7" s="163"/>
      <c r="F7" s="167"/>
      <c r="G7" s="117" t="s">
        <v>83</v>
      </c>
      <c r="H7" s="117"/>
      <c r="I7" s="117">
        <v>1</v>
      </c>
      <c r="J7" s="117"/>
    </row>
    <row r="8" s="113" customFormat="1" ht="30" customHeight="1" spans="1:10">
      <c r="A8" s="117"/>
      <c r="B8" s="119"/>
      <c r="C8" s="119"/>
      <c r="D8" s="119" t="s">
        <v>549</v>
      </c>
      <c r="E8" s="163"/>
      <c r="F8" s="167"/>
      <c r="G8" s="119" t="s">
        <v>549</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550</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551</v>
      </c>
      <c r="E12" s="170"/>
      <c r="F12" s="166">
        <v>1</v>
      </c>
      <c r="G12" s="117" t="s">
        <v>26</v>
      </c>
      <c r="H12" s="163" t="s">
        <v>551</v>
      </c>
      <c r="I12" s="170"/>
      <c r="J12" s="166">
        <v>1</v>
      </c>
    </row>
    <row r="13" s="113" customFormat="1" ht="35" customHeight="1" spans="1:10">
      <c r="A13" s="117"/>
      <c r="B13" s="117"/>
      <c r="C13" s="117" t="s">
        <v>29</v>
      </c>
      <c r="D13" s="163" t="s">
        <v>552</v>
      </c>
      <c r="E13" s="170"/>
      <c r="F13" s="166">
        <v>1</v>
      </c>
      <c r="G13" s="117" t="s">
        <v>29</v>
      </c>
      <c r="H13" s="163" t="s">
        <v>552</v>
      </c>
      <c r="I13" s="170"/>
      <c r="J13" s="166">
        <v>1</v>
      </c>
    </row>
    <row r="14" s="113" customFormat="1" ht="45" customHeight="1" spans="1:10">
      <c r="A14" s="117"/>
      <c r="B14" s="117"/>
      <c r="C14" s="117" t="s">
        <v>53</v>
      </c>
      <c r="D14" s="163" t="s">
        <v>553</v>
      </c>
      <c r="E14" s="170"/>
      <c r="F14" s="166">
        <v>1</v>
      </c>
      <c r="G14" s="117" t="s">
        <v>53</v>
      </c>
      <c r="H14" s="163" t="s">
        <v>553</v>
      </c>
      <c r="I14" s="170"/>
      <c r="J14" s="166">
        <v>1</v>
      </c>
    </row>
    <row r="15" s="113" customFormat="1" ht="45" customHeight="1" spans="1:10">
      <c r="A15" s="117"/>
      <c r="B15" s="117"/>
      <c r="C15" s="117" t="s">
        <v>31</v>
      </c>
      <c r="D15" s="163" t="s">
        <v>32</v>
      </c>
      <c r="E15" s="170"/>
      <c r="F15" s="117" t="s">
        <v>127</v>
      </c>
      <c r="G15" s="117" t="s">
        <v>31</v>
      </c>
      <c r="H15" s="163" t="s">
        <v>32</v>
      </c>
      <c r="I15" s="170"/>
      <c r="J15" s="117" t="s">
        <v>127</v>
      </c>
    </row>
    <row r="16" s="113" customFormat="1" ht="45" customHeight="1" spans="1:10">
      <c r="A16" s="117"/>
      <c r="B16" s="117" t="s">
        <v>33</v>
      </c>
      <c r="C16" s="117" t="s">
        <v>211</v>
      </c>
      <c r="D16" s="163" t="s">
        <v>554</v>
      </c>
      <c r="E16" s="170"/>
      <c r="F16" s="117" t="s">
        <v>276</v>
      </c>
      <c r="G16" s="117" t="s">
        <v>211</v>
      </c>
      <c r="H16" s="163" t="s">
        <v>554</v>
      </c>
      <c r="I16" s="170"/>
      <c r="J16" s="117" t="s">
        <v>276</v>
      </c>
    </row>
    <row r="17" s="113" customFormat="1" ht="45" customHeight="1" spans="1:10">
      <c r="A17" s="117"/>
      <c r="B17" s="117"/>
      <c r="C17" s="117" t="s">
        <v>34</v>
      </c>
      <c r="D17" s="163" t="s">
        <v>555</v>
      </c>
      <c r="E17" s="170"/>
      <c r="F17" s="117" t="s">
        <v>214</v>
      </c>
      <c r="G17" s="117" t="s">
        <v>34</v>
      </c>
      <c r="H17" s="163" t="s">
        <v>555</v>
      </c>
      <c r="I17" s="170"/>
      <c r="J17" s="117" t="s">
        <v>214</v>
      </c>
    </row>
    <row r="18" s="113" customFormat="1" ht="45" customHeight="1" spans="1:10">
      <c r="A18" s="117"/>
      <c r="B18" s="117"/>
      <c r="C18" s="117" t="s">
        <v>101</v>
      </c>
      <c r="D18" s="163" t="s">
        <v>556</v>
      </c>
      <c r="E18" s="170"/>
      <c r="F18" s="117" t="s">
        <v>523</v>
      </c>
      <c r="G18" s="117" t="s">
        <v>101</v>
      </c>
      <c r="H18" s="163" t="s">
        <v>556</v>
      </c>
      <c r="I18" s="170"/>
      <c r="J18" s="117" t="s">
        <v>523</v>
      </c>
    </row>
    <row r="19" s="113" customFormat="1" ht="45" customHeight="1" spans="1:10">
      <c r="A19" s="117"/>
      <c r="B19" s="117"/>
      <c r="C19" s="117" t="s">
        <v>38</v>
      </c>
      <c r="D19" s="163" t="s">
        <v>557</v>
      </c>
      <c r="E19" s="170"/>
      <c r="F19" s="117" t="s">
        <v>546</v>
      </c>
      <c r="G19" s="117" t="s">
        <v>38</v>
      </c>
      <c r="H19" s="163" t="s">
        <v>557</v>
      </c>
      <c r="I19" s="170"/>
      <c r="J19" s="117" t="s">
        <v>546</v>
      </c>
    </row>
    <row r="20" s="113" customFormat="1" ht="56" customHeight="1" spans="1:10">
      <c r="A20" s="117"/>
      <c r="B20" s="117" t="s">
        <v>41</v>
      </c>
      <c r="C20" s="117" t="s">
        <v>42</v>
      </c>
      <c r="D20" s="163" t="s">
        <v>558</v>
      </c>
      <c r="E20" s="170"/>
      <c r="F20" s="117" t="s">
        <v>559</v>
      </c>
      <c r="G20" s="117" t="s">
        <v>42</v>
      </c>
      <c r="H20" s="163" t="s">
        <v>558</v>
      </c>
      <c r="I20" s="170"/>
      <c r="J20" s="117" t="s">
        <v>559</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81">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5"/>
    <mergeCell ref="B16:B19"/>
    <mergeCell ref="IP9:IP10"/>
    <mergeCell ref="IP11:IP20"/>
    <mergeCell ref="IQ12:IQ15"/>
    <mergeCell ref="IQ16:IQ19"/>
    <mergeCell ref="SL9:SL10"/>
    <mergeCell ref="SL11:SL20"/>
    <mergeCell ref="SM12:SM15"/>
    <mergeCell ref="SM16:SM19"/>
    <mergeCell ref="ACH9:ACH10"/>
    <mergeCell ref="ACH11:ACH20"/>
    <mergeCell ref="ACI12:ACI15"/>
    <mergeCell ref="ACI16:ACI19"/>
    <mergeCell ref="AMD9:AMD10"/>
    <mergeCell ref="AMD11:AMD20"/>
    <mergeCell ref="AME12:AME15"/>
    <mergeCell ref="AME16:AME19"/>
    <mergeCell ref="AVZ9:AVZ10"/>
    <mergeCell ref="AVZ11:AVZ20"/>
    <mergeCell ref="AWA12:AWA15"/>
    <mergeCell ref="AWA16:AWA19"/>
    <mergeCell ref="BFV9:BFV10"/>
    <mergeCell ref="BFV11:BFV20"/>
    <mergeCell ref="BFW12:BFW15"/>
    <mergeCell ref="BFW16:BFW19"/>
    <mergeCell ref="BPR9:BPR10"/>
    <mergeCell ref="BPR11:BPR20"/>
    <mergeCell ref="BPS12:BPS15"/>
    <mergeCell ref="BPS16:BPS19"/>
    <mergeCell ref="BZN9:BZN10"/>
    <mergeCell ref="BZN11:BZN20"/>
    <mergeCell ref="BZO12:BZO15"/>
    <mergeCell ref="BZO16:BZO19"/>
    <mergeCell ref="CJJ9:CJJ10"/>
    <mergeCell ref="CJJ11:CJJ20"/>
    <mergeCell ref="CJK12:CJK15"/>
    <mergeCell ref="CJK16:CJK19"/>
    <mergeCell ref="CTF9:CTF10"/>
    <mergeCell ref="CTF11:CTF20"/>
    <mergeCell ref="CTG12:CTG15"/>
    <mergeCell ref="CTG16:CTG19"/>
    <mergeCell ref="DDB9:DDB10"/>
    <mergeCell ref="DDB11:DDB20"/>
    <mergeCell ref="DDC12:DDC15"/>
    <mergeCell ref="DDC16:DDC19"/>
    <mergeCell ref="DMX9:DMX10"/>
    <mergeCell ref="DMX11:DMX20"/>
    <mergeCell ref="DMY12:DMY15"/>
    <mergeCell ref="DMY16:DMY19"/>
    <mergeCell ref="DWT9:DWT10"/>
    <mergeCell ref="DWT11:DWT20"/>
    <mergeCell ref="DWU12:DWU15"/>
    <mergeCell ref="DWU16:DWU19"/>
    <mergeCell ref="EGP9:EGP10"/>
    <mergeCell ref="EGP11:EGP20"/>
    <mergeCell ref="EGQ12:EGQ15"/>
    <mergeCell ref="EGQ16:EGQ19"/>
    <mergeCell ref="EQL9:EQL10"/>
    <mergeCell ref="EQL11:EQL20"/>
    <mergeCell ref="EQM12:EQM15"/>
    <mergeCell ref="EQM16:EQM19"/>
    <mergeCell ref="FAH9:FAH10"/>
    <mergeCell ref="FAH11:FAH20"/>
    <mergeCell ref="FAI12:FAI15"/>
    <mergeCell ref="FAI16:FAI19"/>
    <mergeCell ref="FKD9:FKD10"/>
    <mergeCell ref="FKD11:FKD20"/>
    <mergeCell ref="FKE12:FKE15"/>
    <mergeCell ref="FKE16:FKE19"/>
    <mergeCell ref="FTZ9:FTZ10"/>
    <mergeCell ref="FTZ11:FTZ20"/>
    <mergeCell ref="FUA12:FUA15"/>
    <mergeCell ref="FUA16:FUA19"/>
    <mergeCell ref="GDV9:GDV10"/>
    <mergeCell ref="GDV11:GDV20"/>
    <mergeCell ref="GDW12:GDW15"/>
    <mergeCell ref="GDW16:GDW19"/>
    <mergeCell ref="GNR9:GNR10"/>
    <mergeCell ref="GNR11:GNR20"/>
    <mergeCell ref="GNS12:GNS15"/>
    <mergeCell ref="GNS16:GNS19"/>
    <mergeCell ref="GXN9:GXN10"/>
    <mergeCell ref="GXN11:GXN20"/>
    <mergeCell ref="GXO12:GXO15"/>
    <mergeCell ref="GXO16:GXO19"/>
    <mergeCell ref="HHJ9:HHJ10"/>
    <mergeCell ref="HHJ11:HHJ20"/>
    <mergeCell ref="HHK12:HHK15"/>
    <mergeCell ref="HHK16:HHK19"/>
    <mergeCell ref="HRF9:HRF10"/>
    <mergeCell ref="HRF11:HRF20"/>
    <mergeCell ref="HRG12:HRG15"/>
    <mergeCell ref="HRG16:HRG19"/>
    <mergeCell ref="IBB9:IBB10"/>
    <mergeCell ref="IBB11:IBB20"/>
    <mergeCell ref="IBC12:IBC15"/>
    <mergeCell ref="IBC16:IBC19"/>
    <mergeCell ref="IKX9:IKX10"/>
    <mergeCell ref="IKX11:IKX20"/>
    <mergeCell ref="IKY12:IKY15"/>
    <mergeCell ref="IKY16:IKY19"/>
    <mergeCell ref="IUT9:IUT10"/>
    <mergeCell ref="IUT11:IUT20"/>
    <mergeCell ref="IUU12:IUU15"/>
    <mergeCell ref="IUU16:IUU19"/>
    <mergeCell ref="JEP9:JEP10"/>
    <mergeCell ref="JEP11:JEP20"/>
    <mergeCell ref="JEQ12:JEQ15"/>
    <mergeCell ref="JEQ16:JEQ19"/>
    <mergeCell ref="JOL9:JOL10"/>
    <mergeCell ref="JOL11:JOL20"/>
    <mergeCell ref="JOM12:JOM15"/>
    <mergeCell ref="JOM16:JOM19"/>
    <mergeCell ref="JYH9:JYH10"/>
    <mergeCell ref="JYH11:JYH20"/>
    <mergeCell ref="JYI12:JYI15"/>
    <mergeCell ref="JYI16:JYI19"/>
    <mergeCell ref="KID9:KID10"/>
    <mergeCell ref="KID11:KID20"/>
    <mergeCell ref="KIE12:KIE15"/>
    <mergeCell ref="KIE16:KIE19"/>
    <mergeCell ref="KRZ9:KRZ10"/>
    <mergeCell ref="KRZ11:KRZ20"/>
    <mergeCell ref="KSA12:KSA15"/>
    <mergeCell ref="KSA16:KSA19"/>
    <mergeCell ref="LBV9:LBV10"/>
    <mergeCell ref="LBV11:LBV20"/>
    <mergeCell ref="LBW12:LBW15"/>
    <mergeCell ref="LBW16:LBW19"/>
    <mergeCell ref="LLR9:LLR10"/>
    <mergeCell ref="LLR11:LLR20"/>
    <mergeCell ref="LLS12:LLS15"/>
    <mergeCell ref="LLS16:LLS19"/>
    <mergeCell ref="LVN9:LVN10"/>
    <mergeCell ref="LVN11:LVN20"/>
    <mergeCell ref="LVO12:LVO15"/>
    <mergeCell ref="LVO16:LVO19"/>
    <mergeCell ref="MFJ9:MFJ10"/>
    <mergeCell ref="MFJ11:MFJ20"/>
    <mergeCell ref="MFK12:MFK15"/>
    <mergeCell ref="MFK16:MFK19"/>
    <mergeCell ref="MPF9:MPF10"/>
    <mergeCell ref="MPF11:MPF20"/>
    <mergeCell ref="MPG12:MPG15"/>
    <mergeCell ref="MPG16:MPG19"/>
    <mergeCell ref="MZB9:MZB10"/>
    <mergeCell ref="MZB11:MZB20"/>
    <mergeCell ref="MZC12:MZC15"/>
    <mergeCell ref="MZC16:MZC19"/>
    <mergeCell ref="NIX9:NIX10"/>
    <mergeCell ref="NIX11:NIX20"/>
    <mergeCell ref="NIY12:NIY15"/>
    <mergeCell ref="NIY16:NIY19"/>
    <mergeCell ref="NST9:NST10"/>
    <mergeCell ref="NST11:NST20"/>
    <mergeCell ref="NSU12:NSU15"/>
    <mergeCell ref="NSU16:NSU19"/>
    <mergeCell ref="OCP9:OCP10"/>
    <mergeCell ref="OCP11:OCP20"/>
    <mergeCell ref="OCQ12:OCQ15"/>
    <mergeCell ref="OCQ16:OCQ19"/>
    <mergeCell ref="OML9:OML10"/>
    <mergeCell ref="OML11:OML20"/>
    <mergeCell ref="OMM12:OMM15"/>
    <mergeCell ref="OMM16:OMM19"/>
    <mergeCell ref="OWH9:OWH10"/>
    <mergeCell ref="OWH11:OWH20"/>
    <mergeCell ref="OWI12:OWI15"/>
    <mergeCell ref="OWI16:OWI19"/>
    <mergeCell ref="PGD9:PGD10"/>
    <mergeCell ref="PGD11:PGD20"/>
    <mergeCell ref="PGE12:PGE15"/>
    <mergeCell ref="PGE16:PGE19"/>
    <mergeCell ref="PPZ9:PPZ10"/>
    <mergeCell ref="PPZ11:PPZ20"/>
    <mergeCell ref="PQA12:PQA15"/>
    <mergeCell ref="PQA16:PQA19"/>
    <mergeCell ref="PZV9:PZV10"/>
    <mergeCell ref="PZV11:PZV20"/>
    <mergeCell ref="PZW12:PZW15"/>
    <mergeCell ref="PZW16:PZW19"/>
    <mergeCell ref="QJR9:QJR10"/>
    <mergeCell ref="QJR11:QJR20"/>
    <mergeCell ref="QJS12:QJS15"/>
    <mergeCell ref="QJS16:QJS19"/>
    <mergeCell ref="QTN9:QTN10"/>
    <mergeCell ref="QTN11:QTN20"/>
    <mergeCell ref="QTO12:QTO15"/>
    <mergeCell ref="QTO16:QTO19"/>
    <mergeCell ref="RDJ9:RDJ10"/>
    <mergeCell ref="RDJ11:RDJ20"/>
    <mergeCell ref="RDK12:RDK15"/>
    <mergeCell ref="RDK16:RDK19"/>
    <mergeCell ref="RNF9:RNF10"/>
    <mergeCell ref="RNF11:RNF20"/>
    <mergeCell ref="RNG12:RNG15"/>
    <mergeCell ref="RNG16:RNG19"/>
    <mergeCell ref="RXB9:RXB10"/>
    <mergeCell ref="RXB11:RXB20"/>
    <mergeCell ref="RXC12:RXC15"/>
    <mergeCell ref="RXC16:RXC19"/>
    <mergeCell ref="SGX9:SGX10"/>
    <mergeCell ref="SGX11:SGX20"/>
    <mergeCell ref="SGY12:SGY15"/>
    <mergeCell ref="SGY16:SGY19"/>
    <mergeCell ref="SQT9:SQT10"/>
    <mergeCell ref="SQT11:SQT20"/>
    <mergeCell ref="SQU12:SQU15"/>
    <mergeCell ref="SQU16:SQU19"/>
    <mergeCell ref="TAP9:TAP10"/>
    <mergeCell ref="TAP11:TAP20"/>
    <mergeCell ref="TAQ12:TAQ15"/>
    <mergeCell ref="TAQ16:TAQ19"/>
    <mergeCell ref="TKL9:TKL10"/>
    <mergeCell ref="TKL11:TKL20"/>
    <mergeCell ref="TKM12:TKM15"/>
    <mergeCell ref="TKM16:TKM19"/>
    <mergeCell ref="TUH9:TUH10"/>
    <mergeCell ref="TUH11:TUH20"/>
    <mergeCell ref="TUI12:TUI15"/>
    <mergeCell ref="TUI16:TUI19"/>
    <mergeCell ref="UED9:UED10"/>
    <mergeCell ref="UED11:UED20"/>
    <mergeCell ref="UEE12:UEE15"/>
    <mergeCell ref="UEE16:UEE19"/>
    <mergeCell ref="UNZ9:UNZ10"/>
    <mergeCell ref="UNZ11:UNZ20"/>
    <mergeCell ref="UOA12:UOA15"/>
    <mergeCell ref="UOA16:UOA19"/>
    <mergeCell ref="UXV9:UXV10"/>
    <mergeCell ref="UXV11:UXV20"/>
    <mergeCell ref="UXW12:UXW15"/>
    <mergeCell ref="UXW16:UXW19"/>
    <mergeCell ref="VHR9:VHR10"/>
    <mergeCell ref="VHR11:VHR20"/>
    <mergeCell ref="VHS12:VHS15"/>
    <mergeCell ref="VHS16:VHS19"/>
    <mergeCell ref="VRN9:VRN10"/>
    <mergeCell ref="VRN11:VRN20"/>
    <mergeCell ref="VRO12:VRO15"/>
    <mergeCell ref="VRO16:VRO19"/>
    <mergeCell ref="WBJ9:WBJ10"/>
    <mergeCell ref="WBJ11:WBJ20"/>
    <mergeCell ref="WBK12:WBK15"/>
    <mergeCell ref="WBK16:WBK19"/>
    <mergeCell ref="WLF9:WLF10"/>
    <mergeCell ref="WLF11:WLF20"/>
    <mergeCell ref="WLG12:WLG15"/>
    <mergeCell ref="WLG16:WLG19"/>
    <mergeCell ref="WVB9:WVB10"/>
    <mergeCell ref="WVB11:WVB20"/>
    <mergeCell ref="WVC12:WVC15"/>
    <mergeCell ref="WVC16:WVC19"/>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1" workbookViewId="0">
      <selection activeCell="D12" sqref="D12:E19"/>
    </sheetView>
  </sheetViews>
  <sheetFormatPr defaultColWidth="9" defaultRowHeight="18.75" customHeight="1"/>
  <cols>
    <col min="1" max="1" width="12" style="113" customWidth="1"/>
    <col min="2" max="2" width="11" style="113" customWidth="1"/>
    <col min="3" max="3" width="11.75" style="113" customWidth="1"/>
    <col min="4" max="4" width="18.375" style="113" customWidth="1"/>
    <col min="5" max="5" width="5.875" style="113" customWidth="1"/>
    <col min="6" max="6" width="11.125" style="113" customWidth="1"/>
    <col min="7" max="7" width="12.6666666666667" style="113" customWidth="1"/>
    <col min="8" max="8" width="8.625" style="113" customWidth="1"/>
    <col min="9" max="9" width="9" style="113"/>
    <col min="10" max="10" width="12.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560</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2</v>
      </c>
      <c r="J6" s="117"/>
    </row>
    <row r="7" s="113" customFormat="1" ht="30" customHeight="1" spans="1:10">
      <c r="A7" s="117"/>
      <c r="B7" s="117"/>
      <c r="C7" s="117"/>
      <c r="D7" s="117" t="s">
        <v>83</v>
      </c>
      <c r="E7" s="163"/>
      <c r="F7" s="167"/>
      <c r="G7" s="117" t="s">
        <v>83</v>
      </c>
      <c r="H7" s="117"/>
      <c r="I7" s="117">
        <v>2</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561</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78" customHeight="1" spans="1:10">
      <c r="A12" s="117"/>
      <c r="B12" s="117" t="s">
        <v>109</v>
      </c>
      <c r="C12" s="117" t="s">
        <v>26</v>
      </c>
      <c r="D12" s="163" t="s">
        <v>562</v>
      </c>
      <c r="E12" s="170"/>
      <c r="F12" s="117">
        <v>4</v>
      </c>
      <c r="G12" s="117" t="s">
        <v>26</v>
      </c>
      <c r="H12" s="163" t="s">
        <v>562</v>
      </c>
      <c r="I12" s="170"/>
      <c r="J12" s="117">
        <v>4</v>
      </c>
    </row>
    <row r="13" s="113" customFormat="1" ht="48" customHeight="1" spans="1:10">
      <c r="A13" s="117"/>
      <c r="B13" s="117"/>
      <c r="C13" s="117" t="s">
        <v>29</v>
      </c>
      <c r="D13" s="163" t="s">
        <v>563</v>
      </c>
      <c r="E13" s="170"/>
      <c r="F13" s="166">
        <v>1</v>
      </c>
      <c r="G13" s="117" t="s">
        <v>29</v>
      </c>
      <c r="H13" s="163" t="s">
        <v>563</v>
      </c>
      <c r="I13" s="170"/>
      <c r="J13" s="166">
        <v>1</v>
      </c>
    </row>
    <row r="14" s="113" customFormat="1" ht="45" customHeight="1" spans="1:10">
      <c r="A14" s="117"/>
      <c r="B14" s="117"/>
      <c r="C14" s="117" t="s">
        <v>53</v>
      </c>
      <c r="D14" s="163" t="s">
        <v>564</v>
      </c>
      <c r="E14" s="170"/>
      <c r="F14" s="117" t="s">
        <v>55</v>
      </c>
      <c r="G14" s="117" t="s">
        <v>53</v>
      </c>
      <c r="H14" s="163" t="s">
        <v>564</v>
      </c>
      <c r="I14" s="170"/>
      <c r="J14" s="117" t="s">
        <v>55</v>
      </c>
    </row>
    <row r="15" s="113" customFormat="1" ht="45" customHeight="1" spans="1:10">
      <c r="A15" s="117"/>
      <c r="B15" s="117"/>
      <c r="C15" s="117" t="s">
        <v>31</v>
      </c>
      <c r="D15" s="163" t="s">
        <v>32</v>
      </c>
      <c r="E15" s="170"/>
      <c r="F15" s="117" t="s">
        <v>127</v>
      </c>
      <c r="G15" s="117" t="s">
        <v>31</v>
      </c>
      <c r="H15" s="163" t="s">
        <v>32</v>
      </c>
      <c r="I15" s="170"/>
      <c r="J15" s="117" t="s">
        <v>127</v>
      </c>
    </row>
    <row r="16" s="113" customFormat="1" ht="45" customHeight="1" spans="1:10">
      <c r="A16" s="117"/>
      <c r="B16" s="117" t="s">
        <v>33</v>
      </c>
      <c r="C16" s="117" t="s">
        <v>211</v>
      </c>
      <c r="D16" s="163" t="s">
        <v>565</v>
      </c>
      <c r="E16" s="170"/>
      <c r="F16" s="117" t="s">
        <v>566</v>
      </c>
      <c r="G16" s="117" t="s">
        <v>211</v>
      </c>
      <c r="H16" s="163" t="s">
        <v>565</v>
      </c>
      <c r="I16" s="170"/>
      <c r="J16" s="117" t="s">
        <v>566</v>
      </c>
    </row>
    <row r="17" s="113" customFormat="1" ht="45" customHeight="1" spans="1:10">
      <c r="A17" s="117"/>
      <c r="B17" s="117"/>
      <c r="C17" s="117" t="s">
        <v>34</v>
      </c>
      <c r="D17" s="163" t="s">
        <v>567</v>
      </c>
      <c r="E17" s="170"/>
      <c r="F17" s="117" t="s">
        <v>214</v>
      </c>
      <c r="G17" s="117" t="s">
        <v>34</v>
      </c>
      <c r="H17" s="163" t="s">
        <v>567</v>
      </c>
      <c r="I17" s="170"/>
      <c r="J17" s="117" t="s">
        <v>214</v>
      </c>
    </row>
    <row r="18" s="113" customFormat="1" ht="62" customHeight="1" spans="1:10">
      <c r="A18" s="117"/>
      <c r="B18" s="117"/>
      <c r="C18" s="117" t="s">
        <v>38</v>
      </c>
      <c r="D18" s="163" t="s">
        <v>568</v>
      </c>
      <c r="E18" s="170"/>
      <c r="F18" s="117" t="s">
        <v>214</v>
      </c>
      <c r="G18" s="117" t="s">
        <v>38</v>
      </c>
      <c r="H18" s="163" t="s">
        <v>568</v>
      </c>
      <c r="I18" s="170"/>
      <c r="J18" s="117" t="s">
        <v>214</v>
      </c>
    </row>
    <row r="19" s="113" customFormat="1" ht="56" customHeight="1" spans="1:10">
      <c r="A19" s="117"/>
      <c r="B19" s="117" t="s">
        <v>41</v>
      </c>
      <c r="C19" s="117" t="s">
        <v>42</v>
      </c>
      <c r="D19" s="163" t="s">
        <v>569</v>
      </c>
      <c r="E19" s="170"/>
      <c r="F19" s="117" t="s">
        <v>559</v>
      </c>
      <c r="G19" s="117" t="s">
        <v>42</v>
      </c>
      <c r="H19" s="163" t="s">
        <v>569</v>
      </c>
      <c r="I19" s="170"/>
      <c r="J19" s="117" t="s">
        <v>559</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s>
  <pageMargins left="0.700694444444445" right="0.700694444444445" top="0.751388888888889" bottom="0.751388888888889" header="0.298611111111111" footer="0.298611111111111"/>
  <pageSetup paperSize="9" scale="97" orientation="portrait"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8"/>
  <sheetViews>
    <sheetView topLeftCell="A11" workbookViewId="0">
      <selection activeCell="D12" sqref="D12:E20"/>
    </sheetView>
  </sheetViews>
  <sheetFormatPr defaultColWidth="9" defaultRowHeight="18.75" customHeight="1"/>
  <cols>
    <col min="1" max="1" width="12" style="113" customWidth="1"/>
    <col min="2" max="2" width="11.5" style="113" customWidth="1"/>
    <col min="3" max="3" width="11.75" style="113" customWidth="1"/>
    <col min="4" max="4" width="19.75" style="113" customWidth="1"/>
    <col min="5" max="5" width="7.125" style="113" customWidth="1"/>
    <col min="6" max="6" width="13.375" style="113" customWidth="1"/>
    <col min="7" max="7" width="11.875" style="113" customWidth="1"/>
    <col min="8" max="8" width="9.875" style="113" customWidth="1"/>
    <col min="9" max="9" width="9" style="113"/>
    <col min="10" max="10" width="1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570</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180</v>
      </c>
      <c r="J6" s="117"/>
    </row>
    <row r="7" s="113" customFormat="1" ht="30" customHeight="1" spans="1:10">
      <c r="A7" s="117"/>
      <c r="B7" s="117"/>
      <c r="C7" s="117"/>
      <c r="D7" s="117" t="s">
        <v>83</v>
      </c>
      <c r="E7" s="163"/>
      <c r="F7" s="167"/>
      <c r="G7" s="117" t="s">
        <v>83</v>
      </c>
      <c r="H7" s="117"/>
      <c r="I7" s="117">
        <v>180</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38" customHeight="1" spans="1:10">
      <c r="A10" s="117"/>
      <c r="B10" s="121"/>
      <c r="C10" s="121"/>
      <c r="D10" s="121"/>
      <c r="E10" s="121"/>
      <c r="F10" s="121"/>
      <c r="G10" s="125" t="s">
        <v>571</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572</v>
      </c>
      <c r="E12" s="170"/>
      <c r="F12" s="117">
        <v>25000</v>
      </c>
      <c r="G12" s="117" t="s">
        <v>26</v>
      </c>
      <c r="H12" s="163" t="s">
        <v>572</v>
      </c>
      <c r="I12" s="170"/>
      <c r="J12" s="117">
        <v>25000</v>
      </c>
    </row>
    <row r="13" s="113" customFormat="1" ht="39" customHeight="1" spans="1:10">
      <c r="A13" s="117"/>
      <c r="B13" s="117"/>
      <c r="C13" s="117" t="s">
        <v>29</v>
      </c>
      <c r="D13" s="163" t="s">
        <v>573</v>
      </c>
      <c r="E13" s="170"/>
      <c r="F13" s="166">
        <v>1</v>
      </c>
      <c r="G13" s="117" t="s">
        <v>29</v>
      </c>
      <c r="H13" s="163" t="s">
        <v>573</v>
      </c>
      <c r="I13" s="170"/>
      <c r="J13" s="166">
        <v>1</v>
      </c>
    </row>
    <row r="14" s="113" customFormat="1" ht="60" customHeight="1" spans="1:10">
      <c r="A14" s="117"/>
      <c r="B14" s="117"/>
      <c r="C14" s="117" t="s">
        <v>53</v>
      </c>
      <c r="D14" s="163" t="s">
        <v>574</v>
      </c>
      <c r="E14" s="170"/>
      <c r="F14" s="166">
        <v>1</v>
      </c>
      <c r="G14" s="117" t="s">
        <v>53</v>
      </c>
      <c r="H14" s="163" t="s">
        <v>574</v>
      </c>
      <c r="I14" s="170"/>
      <c r="J14" s="166">
        <v>1</v>
      </c>
    </row>
    <row r="15" s="113" customFormat="1" ht="61" customHeight="1" spans="1:10">
      <c r="A15" s="117"/>
      <c r="B15" s="117"/>
      <c r="C15" s="117" t="s">
        <v>31</v>
      </c>
      <c r="D15" s="163" t="s">
        <v>210</v>
      </c>
      <c r="E15" s="170"/>
      <c r="F15" s="117" t="s">
        <v>575</v>
      </c>
      <c r="G15" s="117" t="s">
        <v>31</v>
      </c>
      <c r="H15" s="163" t="s">
        <v>210</v>
      </c>
      <c r="I15" s="170"/>
      <c r="J15" s="117" t="s">
        <v>575</v>
      </c>
    </row>
    <row r="16" s="113" customFormat="1" ht="45" customHeight="1" spans="1:10">
      <c r="A16" s="117"/>
      <c r="B16" s="117" t="s">
        <v>33</v>
      </c>
      <c r="C16" s="117" t="s">
        <v>211</v>
      </c>
      <c r="D16" s="163" t="s">
        <v>576</v>
      </c>
      <c r="E16" s="170"/>
      <c r="F16" s="117" t="s">
        <v>276</v>
      </c>
      <c r="G16" s="117" t="s">
        <v>211</v>
      </c>
      <c r="H16" s="163" t="s">
        <v>576</v>
      </c>
      <c r="I16" s="170"/>
      <c r="J16" s="117" t="s">
        <v>276</v>
      </c>
    </row>
    <row r="17" s="113" customFormat="1" ht="45" customHeight="1" spans="1:10">
      <c r="A17" s="117"/>
      <c r="B17" s="117"/>
      <c r="C17" s="117" t="s">
        <v>34</v>
      </c>
      <c r="D17" s="163" t="s">
        <v>577</v>
      </c>
      <c r="E17" s="170"/>
      <c r="F17" s="117" t="s">
        <v>214</v>
      </c>
      <c r="G17" s="117" t="s">
        <v>34</v>
      </c>
      <c r="H17" s="163" t="s">
        <v>577</v>
      </c>
      <c r="I17" s="170"/>
      <c r="J17" s="117" t="s">
        <v>214</v>
      </c>
    </row>
    <row r="18" s="113" customFormat="1" ht="45" customHeight="1" spans="1:10">
      <c r="A18" s="117"/>
      <c r="B18" s="117"/>
      <c r="C18" s="117" t="s">
        <v>101</v>
      </c>
      <c r="D18" s="163" t="s">
        <v>578</v>
      </c>
      <c r="E18" s="170"/>
      <c r="F18" s="117" t="s">
        <v>214</v>
      </c>
      <c r="G18" s="117" t="s">
        <v>101</v>
      </c>
      <c r="H18" s="163" t="s">
        <v>578</v>
      </c>
      <c r="I18" s="170"/>
      <c r="J18" s="117" t="s">
        <v>214</v>
      </c>
    </row>
    <row r="19" s="113" customFormat="1" ht="45" customHeight="1" spans="1:10">
      <c r="A19" s="117"/>
      <c r="B19" s="117"/>
      <c r="C19" s="117" t="s">
        <v>38</v>
      </c>
      <c r="D19" s="163" t="s">
        <v>579</v>
      </c>
      <c r="E19" s="170"/>
      <c r="F19" s="117" t="s">
        <v>214</v>
      </c>
      <c r="G19" s="117" t="s">
        <v>38</v>
      </c>
      <c r="H19" s="163" t="s">
        <v>579</v>
      </c>
      <c r="I19" s="170"/>
      <c r="J19" s="117" t="s">
        <v>214</v>
      </c>
    </row>
    <row r="20" s="113" customFormat="1" ht="56" customHeight="1" spans="1:10">
      <c r="A20" s="117"/>
      <c r="B20" s="117" t="s">
        <v>41</v>
      </c>
      <c r="C20" s="117" t="s">
        <v>42</v>
      </c>
      <c r="D20" s="163" t="s">
        <v>580</v>
      </c>
      <c r="E20" s="170"/>
      <c r="F20" s="117" t="s">
        <v>495</v>
      </c>
      <c r="G20" s="117" t="s">
        <v>42</v>
      </c>
      <c r="H20" s="163" t="s">
        <v>580</v>
      </c>
      <c r="I20" s="170"/>
      <c r="J20" s="117" t="s">
        <v>495</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81">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5"/>
    <mergeCell ref="B16:B19"/>
    <mergeCell ref="IP9:IP10"/>
    <mergeCell ref="IP11:IP20"/>
    <mergeCell ref="IQ12:IQ15"/>
    <mergeCell ref="IQ16:IQ19"/>
    <mergeCell ref="SL9:SL10"/>
    <mergeCell ref="SL11:SL20"/>
    <mergeCell ref="SM12:SM15"/>
    <mergeCell ref="SM16:SM19"/>
    <mergeCell ref="ACH9:ACH10"/>
    <mergeCell ref="ACH11:ACH20"/>
    <mergeCell ref="ACI12:ACI15"/>
    <mergeCell ref="ACI16:ACI19"/>
    <mergeCell ref="AMD9:AMD10"/>
    <mergeCell ref="AMD11:AMD20"/>
    <mergeCell ref="AME12:AME15"/>
    <mergeCell ref="AME16:AME19"/>
    <mergeCell ref="AVZ9:AVZ10"/>
    <mergeCell ref="AVZ11:AVZ20"/>
    <mergeCell ref="AWA12:AWA15"/>
    <mergeCell ref="AWA16:AWA19"/>
    <mergeCell ref="BFV9:BFV10"/>
    <mergeCell ref="BFV11:BFV20"/>
    <mergeCell ref="BFW12:BFW15"/>
    <mergeCell ref="BFW16:BFW19"/>
    <mergeCell ref="BPR9:BPR10"/>
    <mergeCell ref="BPR11:BPR20"/>
    <mergeCell ref="BPS12:BPS15"/>
    <mergeCell ref="BPS16:BPS19"/>
    <mergeCell ref="BZN9:BZN10"/>
    <mergeCell ref="BZN11:BZN20"/>
    <mergeCell ref="BZO12:BZO15"/>
    <mergeCell ref="BZO16:BZO19"/>
    <mergeCell ref="CJJ9:CJJ10"/>
    <mergeCell ref="CJJ11:CJJ20"/>
    <mergeCell ref="CJK12:CJK15"/>
    <mergeCell ref="CJK16:CJK19"/>
    <mergeCell ref="CTF9:CTF10"/>
    <mergeCell ref="CTF11:CTF20"/>
    <mergeCell ref="CTG12:CTG15"/>
    <mergeCell ref="CTG16:CTG19"/>
    <mergeCell ref="DDB9:DDB10"/>
    <mergeCell ref="DDB11:DDB20"/>
    <mergeCell ref="DDC12:DDC15"/>
    <mergeCell ref="DDC16:DDC19"/>
    <mergeCell ref="DMX9:DMX10"/>
    <mergeCell ref="DMX11:DMX20"/>
    <mergeCell ref="DMY12:DMY15"/>
    <mergeCell ref="DMY16:DMY19"/>
    <mergeCell ref="DWT9:DWT10"/>
    <mergeCell ref="DWT11:DWT20"/>
    <mergeCell ref="DWU12:DWU15"/>
    <mergeCell ref="DWU16:DWU19"/>
    <mergeCell ref="EGP9:EGP10"/>
    <mergeCell ref="EGP11:EGP20"/>
    <mergeCell ref="EGQ12:EGQ15"/>
    <mergeCell ref="EGQ16:EGQ19"/>
    <mergeCell ref="EQL9:EQL10"/>
    <mergeCell ref="EQL11:EQL20"/>
    <mergeCell ref="EQM12:EQM15"/>
    <mergeCell ref="EQM16:EQM19"/>
    <mergeCell ref="FAH9:FAH10"/>
    <mergeCell ref="FAH11:FAH20"/>
    <mergeCell ref="FAI12:FAI15"/>
    <mergeCell ref="FAI16:FAI19"/>
    <mergeCell ref="FKD9:FKD10"/>
    <mergeCell ref="FKD11:FKD20"/>
    <mergeCell ref="FKE12:FKE15"/>
    <mergeCell ref="FKE16:FKE19"/>
    <mergeCell ref="FTZ9:FTZ10"/>
    <mergeCell ref="FTZ11:FTZ20"/>
    <mergeCell ref="FUA12:FUA15"/>
    <mergeCell ref="FUA16:FUA19"/>
    <mergeCell ref="GDV9:GDV10"/>
    <mergeCell ref="GDV11:GDV20"/>
    <mergeCell ref="GDW12:GDW15"/>
    <mergeCell ref="GDW16:GDW19"/>
    <mergeCell ref="GNR9:GNR10"/>
    <mergeCell ref="GNR11:GNR20"/>
    <mergeCell ref="GNS12:GNS15"/>
    <mergeCell ref="GNS16:GNS19"/>
    <mergeCell ref="GXN9:GXN10"/>
    <mergeCell ref="GXN11:GXN20"/>
    <mergeCell ref="GXO12:GXO15"/>
    <mergeCell ref="GXO16:GXO19"/>
    <mergeCell ref="HHJ9:HHJ10"/>
    <mergeCell ref="HHJ11:HHJ20"/>
    <mergeCell ref="HHK12:HHK15"/>
    <mergeCell ref="HHK16:HHK19"/>
    <mergeCell ref="HRF9:HRF10"/>
    <mergeCell ref="HRF11:HRF20"/>
    <mergeCell ref="HRG12:HRG15"/>
    <mergeCell ref="HRG16:HRG19"/>
    <mergeCell ref="IBB9:IBB10"/>
    <mergeCell ref="IBB11:IBB20"/>
    <mergeCell ref="IBC12:IBC15"/>
    <mergeCell ref="IBC16:IBC19"/>
    <mergeCell ref="IKX9:IKX10"/>
    <mergeCell ref="IKX11:IKX20"/>
    <mergeCell ref="IKY12:IKY15"/>
    <mergeCell ref="IKY16:IKY19"/>
    <mergeCell ref="IUT9:IUT10"/>
    <mergeCell ref="IUT11:IUT20"/>
    <mergeCell ref="IUU12:IUU15"/>
    <mergeCell ref="IUU16:IUU19"/>
    <mergeCell ref="JEP9:JEP10"/>
    <mergeCell ref="JEP11:JEP20"/>
    <mergeCell ref="JEQ12:JEQ15"/>
    <mergeCell ref="JEQ16:JEQ19"/>
    <mergeCell ref="JOL9:JOL10"/>
    <mergeCell ref="JOL11:JOL20"/>
    <mergeCell ref="JOM12:JOM15"/>
    <mergeCell ref="JOM16:JOM19"/>
    <mergeCell ref="JYH9:JYH10"/>
    <mergeCell ref="JYH11:JYH20"/>
    <mergeCell ref="JYI12:JYI15"/>
    <mergeCell ref="JYI16:JYI19"/>
    <mergeCell ref="KID9:KID10"/>
    <mergeCell ref="KID11:KID20"/>
    <mergeCell ref="KIE12:KIE15"/>
    <mergeCell ref="KIE16:KIE19"/>
    <mergeCell ref="KRZ9:KRZ10"/>
    <mergeCell ref="KRZ11:KRZ20"/>
    <mergeCell ref="KSA12:KSA15"/>
    <mergeCell ref="KSA16:KSA19"/>
    <mergeCell ref="LBV9:LBV10"/>
    <mergeCell ref="LBV11:LBV20"/>
    <mergeCell ref="LBW12:LBW15"/>
    <mergeCell ref="LBW16:LBW19"/>
    <mergeCell ref="LLR9:LLR10"/>
    <mergeCell ref="LLR11:LLR20"/>
    <mergeCell ref="LLS12:LLS15"/>
    <mergeCell ref="LLS16:LLS19"/>
    <mergeCell ref="LVN9:LVN10"/>
    <mergeCell ref="LVN11:LVN20"/>
    <mergeCell ref="LVO12:LVO15"/>
    <mergeCell ref="LVO16:LVO19"/>
    <mergeCell ref="MFJ9:MFJ10"/>
    <mergeCell ref="MFJ11:MFJ20"/>
    <mergeCell ref="MFK12:MFK15"/>
    <mergeCell ref="MFK16:MFK19"/>
    <mergeCell ref="MPF9:MPF10"/>
    <mergeCell ref="MPF11:MPF20"/>
    <mergeCell ref="MPG12:MPG15"/>
    <mergeCell ref="MPG16:MPG19"/>
    <mergeCell ref="MZB9:MZB10"/>
    <mergeCell ref="MZB11:MZB20"/>
    <mergeCell ref="MZC12:MZC15"/>
    <mergeCell ref="MZC16:MZC19"/>
    <mergeCell ref="NIX9:NIX10"/>
    <mergeCell ref="NIX11:NIX20"/>
    <mergeCell ref="NIY12:NIY15"/>
    <mergeCell ref="NIY16:NIY19"/>
    <mergeCell ref="NST9:NST10"/>
    <mergeCell ref="NST11:NST20"/>
    <mergeCell ref="NSU12:NSU15"/>
    <mergeCell ref="NSU16:NSU19"/>
    <mergeCell ref="OCP9:OCP10"/>
    <mergeCell ref="OCP11:OCP20"/>
    <mergeCell ref="OCQ12:OCQ15"/>
    <mergeCell ref="OCQ16:OCQ19"/>
    <mergeCell ref="OML9:OML10"/>
    <mergeCell ref="OML11:OML20"/>
    <mergeCell ref="OMM12:OMM15"/>
    <mergeCell ref="OMM16:OMM19"/>
    <mergeCell ref="OWH9:OWH10"/>
    <mergeCell ref="OWH11:OWH20"/>
    <mergeCell ref="OWI12:OWI15"/>
    <mergeCell ref="OWI16:OWI19"/>
    <mergeCell ref="PGD9:PGD10"/>
    <mergeCell ref="PGD11:PGD20"/>
    <mergeCell ref="PGE12:PGE15"/>
    <mergeCell ref="PGE16:PGE19"/>
    <mergeCell ref="PPZ9:PPZ10"/>
    <mergeCell ref="PPZ11:PPZ20"/>
    <mergeCell ref="PQA12:PQA15"/>
    <mergeCell ref="PQA16:PQA19"/>
    <mergeCell ref="PZV9:PZV10"/>
    <mergeCell ref="PZV11:PZV20"/>
    <mergeCell ref="PZW12:PZW15"/>
    <mergeCell ref="PZW16:PZW19"/>
    <mergeCell ref="QJR9:QJR10"/>
    <mergeCell ref="QJR11:QJR20"/>
    <mergeCell ref="QJS12:QJS15"/>
    <mergeCell ref="QJS16:QJS19"/>
    <mergeCell ref="QTN9:QTN10"/>
    <mergeCell ref="QTN11:QTN20"/>
    <mergeCell ref="QTO12:QTO15"/>
    <mergeCell ref="QTO16:QTO19"/>
    <mergeCell ref="RDJ9:RDJ10"/>
    <mergeCell ref="RDJ11:RDJ20"/>
    <mergeCell ref="RDK12:RDK15"/>
    <mergeCell ref="RDK16:RDK19"/>
    <mergeCell ref="RNF9:RNF10"/>
    <mergeCell ref="RNF11:RNF20"/>
    <mergeCell ref="RNG12:RNG15"/>
    <mergeCell ref="RNG16:RNG19"/>
    <mergeCell ref="RXB9:RXB10"/>
    <mergeCell ref="RXB11:RXB20"/>
    <mergeCell ref="RXC12:RXC15"/>
    <mergeCell ref="RXC16:RXC19"/>
    <mergeCell ref="SGX9:SGX10"/>
    <mergeCell ref="SGX11:SGX20"/>
    <mergeCell ref="SGY12:SGY15"/>
    <mergeCell ref="SGY16:SGY19"/>
    <mergeCell ref="SQT9:SQT10"/>
    <mergeCell ref="SQT11:SQT20"/>
    <mergeCell ref="SQU12:SQU15"/>
    <mergeCell ref="SQU16:SQU19"/>
    <mergeCell ref="TAP9:TAP10"/>
    <mergeCell ref="TAP11:TAP20"/>
    <mergeCell ref="TAQ12:TAQ15"/>
    <mergeCell ref="TAQ16:TAQ19"/>
    <mergeCell ref="TKL9:TKL10"/>
    <mergeCell ref="TKL11:TKL20"/>
    <mergeCell ref="TKM12:TKM15"/>
    <mergeCell ref="TKM16:TKM19"/>
    <mergeCell ref="TUH9:TUH10"/>
    <mergeCell ref="TUH11:TUH20"/>
    <mergeCell ref="TUI12:TUI15"/>
    <mergeCell ref="TUI16:TUI19"/>
    <mergeCell ref="UED9:UED10"/>
    <mergeCell ref="UED11:UED20"/>
    <mergeCell ref="UEE12:UEE15"/>
    <mergeCell ref="UEE16:UEE19"/>
    <mergeCell ref="UNZ9:UNZ10"/>
    <mergeCell ref="UNZ11:UNZ20"/>
    <mergeCell ref="UOA12:UOA15"/>
    <mergeCell ref="UOA16:UOA19"/>
    <mergeCell ref="UXV9:UXV10"/>
    <mergeCell ref="UXV11:UXV20"/>
    <mergeCell ref="UXW12:UXW15"/>
    <mergeCell ref="UXW16:UXW19"/>
    <mergeCell ref="VHR9:VHR10"/>
    <mergeCell ref="VHR11:VHR20"/>
    <mergeCell ref="VHS12:VHS15"/>
    <mergeCell ref="VHS16:VHS19"/>
    <mergeCell ref="VRN9:VRN10"/>
    <mergeCell ref="VRN11:VRN20"/>
    <mergeCell ref="VRO12:VRO15"/>
    <mergeCell ref="VRO16:VRO19"/>
    <mergeCell ref="WBJ9:WBJ10"/>
    <mergeCell ref="WBJ11:WBJ20"/>
    <mergeCell ref="WBK12:WBK15"/>
    <mergeCell ref="WBK16:WBK19"/>
    <mergeCell ref="WLF9:WLF10"/>
    <mergeCell ref="WLF11:WLF20"/>
    <mergeCell ref="WLG12:WLG15"/>
    <mergeCell ref="WLG16:WLG19"/>
    <mergeCell ref="WVB9:WVB10"/>
    <mergeCell ref="WVB11:WVB20"/>
    <mergeCell ref="WVC12:WVC15"/>
    <mergeCell ref="WVC16:WVC19"/>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s>
  <pageMargins left="0.700694444444445" right="0.700694444444445" top="0.751388888888889" bottom="0.751388888888889" header="0.298611111111111" footer="0.298611111111111"/>
  <pageSetup paperSize="9" scale="97" orientation="portrait" horizontalDpi="600"/>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9"/>
  <sheetViews>
    <sheetView topLeftCell="A13" workbookViewId="0">
      <selection activeCell="D12" sqref="D12:E21"/>
    </sheetView>
  </sheetViews>
  <sheetFormatPr defaultColWidth="9" defaultRowHeight="18.75" customHeight="1"/>
  <cols>
    <col min="1" max="1" width="12" style="113" customWidth="1"/>
    <col min="2" max="2" width="11.5" style="113" customWidth="1"/>
    <col min="3" max="3" width="12.6666666666667" style="113" customWidth="1"/>
    <col min="4" max="4" width="20.5" style="113" customWidth="1"/>
    <col min="5" max="5" width="7.375" style="113" customWidth="1"/>
    <col min="6" max="6" width="12" style="113" customWidth="1"/>
    <col min="7" max="7" width="12.6666666666667" style="113" customWidth="1"/>
    <col min="8" max="8" width="16.3333333333333" style="113" customWidth="1"/>
    <col min="9" max="9" width="9" style="113"/>
    <col min="10" max="10" width="11.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581</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3</v>
      </c>
      <c r="J6" s="117"/>
    </row>
    <row r="7" s="113" customFormat="1" ht="30" customHeight="1" spans="1:10">
      <c r="A7" s="117"/>
      <c r="B7" s="117"/>
      <c r="C7" s="117"/>
      <c r="D7" s="117" t="s">
        <v>83</v>
      </c>
      <c r="E7" s="163"/>
      <c r="F7" s="167"/>
      <c r="G7" s="117" t="s">
        <v>83</v>
      </c>
      <c r="H7" s="117"/>
      <c r="I7" s="117">
        <v>3</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52" customHeight="1" spans="1:10">
      <c r="A10" s="117"/>
      <c r="B10" s="121"/>
      <c r="C10" s="121"/>
      <c r="D10" s="121"/>
      <c r="E10" s="121"/>
      <c r="F10" s="121"/>
      <c r="G10" s="125" t="s">
        <v>582</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9" t="s">
        <v>26</v>
      </c>
      <c r="D12" s="163" t="s">
        <v>583</v>
      </c>
      <c r="E12" s="170"/>
      <c r="F12" s="117">
        <v>5</v>
      </c>
      <c r="G12" s="119" t="s">
        <v>26</v>
      </c>
      <c r="H12" s="163" t="s">
        <v>583</v>
      </c>
      <c r="I12" s="170"/>
      <c r="J12" s="117">
        <v>5</v>
      </c>
    </row>
    <row r="13" s="113" customFormat="1" ht="35" customHeight="1" spans="1:10">
      <c r="A13" s="117"/>
      <c r="B13" s="117"/>
      <c r="C13" s="159"/>
      <c r="D13" s="163" t="s">
        <v>584</v>
      </c>
      <c r="E13" s="170"/>
      <c r="F13" s="117">
        <v>2000</v>
      </c>
      <c r="G13" s="159"/>
      <c r="H13" s="163" t="s">
        <v>585</v>
      </c>
      <c r="I13" s="170"/>
      <c r="J13" s="117">
        <v>2000</v>
      </c>
    </row>
    <row r="14" s="113" customFormat="1" ht="35" customHeight="1" spans="1:10">
      <c r="A14" s="117"/>
      <c r="B14" s="117"/>
      <c r="C14" s="117" t="s">
        <v>29</v>
      </c>
      <c r="D14" s="163" t="s">
        <v>586</v>
      </c>
      <c r="E14" s="170"/>
      <c r="F14" s="166">
        <v>1</v>
      </c>
      <c r="G14" s="117" t="s">
        <v>29</v>
      </c>
      <c r="H14" s="163" t="s">
        <v>586</v>
      </c>
      <c r="I14" s="170"/>
      <c r="J14" s="166">
        <v>1</v>
      </c>
    </row>
    <row r="15" s="113" customFormat="1" ht="45" customHeight="1" spans="1:10">
      <c r="A15" s="117"/>
      <c r="B15" s="117"/>
      <c r="C15" s="117" t="s">
        <v>53</v>
      </c>
      <c r="D15" s="163" t="s">
        <v>587</v>
      </c>
      <c r="E15" s="170"/>
      <c r="F15" s="166">
        <v>1</v>
      </c>
      <c r="G15" s="117" t="s">
        <v>53</v>
      </c>
      <c r="H15" s="163" t="s">
        <v>588</v>
      </c>
      <c r="I15" s="170"/>
      <c r="J15" s="166">
        <v>1</v>
      </c>
    </row>
    <row r="16" s="113" customFormat="1" ht="45" customHeight="1" spans="1:10">
      <c r="A16" s="117"/>
      <c r="B16" s="117"/>
      <c r="C16" s="117" t="s">
        <v>31</v>
      </c>
      <c r="D16" s="163" t="s">
        <v>32</v>
      </c>
      <c r="E16" s="170"/>
      <c r="F16" s="117" t="s">
        <v>127</v>
      </c>
      <c r="G16" s="117" t="s">
        <v>31</v>
      </c>
      <c r="H16" s="163" t="s">
        <v>32</v>
      </c>
      <c r="I16" s="170"/>
      <c r="J16" s="117" t="s">
        <v>127</v>
      </c>
    </row>
    <row r="17" s="113" customFormat="1" ht="45" customHeight="1" spans="1:10">
      <c r="A17" s="117"/>
      <c r="B17" s="117" t="s">
        <v>33</v>
      </c>
      <c r="C17" s="117" t="s">
        <v>211</v>
      </c>
      <c r="D17" s="163" t="s">
        <v>589</v>
      </c>
      <c r="E17" s="170"/>
      <c r="F17" s="117" t="s">
        <v>214</v>
      </c>
      <c r="G17" s="117" t="s">
        <v>211</v>
      </c>
      <c r="H17" s="163" t="s">
        <v>589</v>
      </c>
      <c r="I17" s="170"/>
      <c r="J17" s="117" t="s">
        <v>214</v>
      </c>
    </row>
    <row r="18" s="113" customFormat="1" ht="45" customHeight="1" spans="1:10">
      <c r="A18" s="117"/>
      <c r="B18" s="117"/>
      <c r="C18" s="117" t="s">
        <v>34</v>
      </c>
      <c r="D18" s="163" t="s">
        <v>590</v>
      </c>
      <c r="E18" s="170"/>
      <c r="F18" s="117" t="s">
        <v>214</v>
      </c>
      <c r="G18" s="117" t="s">
        <v>34</v>
      </c>
      <c r="H18" s="163" t="s">
        <v>590</v>
      </c>
      <c r="I18" s="170"/>
      <c r="J18" s="117" t="s">
        <v>214</v>
      </c>
    </row>
    <row r="19" s="113" customFormat="1" ht="45" customHeight="1" spans="1:10">
      <c r="A19" s="117"/>
      <c r="B19" s="117"/>
      <c r="C19" s="117" t="s">
        <v>101</v>
      </c>
      <c r="D19" s="163" t="s">
        <v>591</v>
      </c>
      <c r="E19" s="170"/>
      <c r="F19" s="117" t="s">
        <v>214</v>
      </c>
      <c r="G19" s="117" t="s">
        <v>101</v>
      </c>
      <c r="H19" s="163" t="s">
        <v>591</v>
      </c>
      <c r="I19" s="170"/>
      <c r="J19" s="117" t="s">
        <v>214</v>
      </c>
    </row>
    <row r="20" s="113" customFormat="1" ht="45" customHeight="1" spans="1:10">
      <c r="A20" s="117"/>
      <c r="B20" s="117"/>
      <c r="C20" s="117" t="s">
        <v>38</v>
      </c>
      <c r="D20" s="163" t="s">
        <v>592</v>
      </c>
      <c r="E20" s="170"/>
      <c r="F20" s="117" t="s">
        <v>214</v>
      </c>
      <c r="G20" s="117" t="s">
        <v>38</v>
      </c>
      <c r="H20" s="163" t="s">
        <v>592</v>
      </c>
      <c r="I20" s="170"/>
      <c r="J20" s="117" t="s">
        <v>214</v>
      </c>
    </row>
    <row r="21" s="113" customFormat="1" ht="56" customHeight="1" spans="1:10">
      <c r="A21" s="117"/>
      <c r="B21" s="117" t="s">
        <v>41</v>
      </c>
      <c r="C21" s="117" t="s">
        <v>42</v>
      </c>
      <c r="D21" s="163" t="s">
        <v>547</v>
      </c>
      <c r="E21" s="170"/>
      <c r="F21" s="117" t="s">
        <v>559</v>
      </c>
      <c r="G21" s="117" t="s">
        <v>42</v>
      </c>
      <c r="H21" s="163" t="s">
        <v>547</v>
      </c>
      <c r="I21" s="170"/>
      <c r="J21" s="117" t="s">
        <v>559</v>
      </c>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row r="39" customHeight="1" spans="1:10">
      <c r="A39" s="123"/>
      <c r="B39" s="123"/>
      <c r="C39" s="123"/>
      <c r="D39" s="123"/>
      <c r="E39" s="123"/>
      <c r="F39" s="123"/>
      <c r="G39" s="123"/>
      <c r="H39" s="123"/>
      <c r="I39" s="123"/>
      <c r="J39" s="123"/>
    </row>
  </sheetData>
  <mergeCells count="2385">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D21:E21"/>
    <mergeCell ref="H21:I21"/>
    <mergeCell ref="IV21:IW21"/>
    <mergeCell ref="SR21:SS21"/>
    <mergeCell ref="ACN21:ACO21"/>
    <mergeCell ref="AMJ21:AMK21"/>
    <mergeCell ref="AWF21:AWG21"/>
    <mergeCell ref="BGB21:BGC21"/>
    <mergeCell ref="BPX21:BPY21"/>
    <mergeCell ref="BZT21:BZU21"/>
    <mergeCell ref="CJP21:CJQ21"/>
    <mergeCell ref="CTL21:CTM21"/>
    <mergeCell ref="DDH21:DDI21"/>
    <mergeCell ref="DND21:DNE21"/>
    <mergeCell ref="DWZ21:DXA21"/>
    <mergeCell ref="EGV21:EGW21"/>
    <mergeCell ref="EQR21:EQS21"/>
    <mergeCell ref="FAN21:FAO21"/>
    <mergeCell ref="FKJ21:FKK21"/>
    <mergeCell ref="FUF21:FUG21"/>
    <mergeCell ref="GEB21:GEC21"/>
    <mergeCell ref="GNX21:GNY21"/>
    <mergeCell ref="GXT21:GXU21"/>
    <mergeCell ref="HHP21:HHQ21"/>
    <mergeCell ref="HRL21:HRM21"/>
    <mergeCell ref="IBH21:IBI21"/>
    <mergeCell ref="ILD21:ILE21"/>
    <mergeCell ref="IUZ21:IVA21"/>
    <mergeCell ref="JEV21:JEW21"/>
    <mergeCell ref="JOR21:JOS21"/>
    <mergeCell ref="JYN21:JYO21"/>
    <mergeCell ref="KIJ21:KIK21"/>
    <mergeCell ref="KSF21:KSG21"/>
    <mergeCell ref="LCB21:LCC21"/>
    <mergeCell ref="LLX21:LLY21"/>
    <mergeCell ref="LVT21:LVU21"/>
    <mergeCell ref="MFP21:MFQ21"/>
    <mergeCell ref="MPL21:MPM21"/>
    <mergeCell ref="MZH21:MZI21"/>
    <mergeCell ref="NJD21:NJE21"/>
    <mergeCell ref="NSZ21:NTA21"/>
    <mergeCell ref="OCV21:OCW21"/>
    <mergeCell ref="OMR21:OMS21"/>
    <mergeCell ref="OWN21:OWO21"/>
    <mergeCell ref="PGJ21:PGK21"/>
    <mergeCell ref="PQF21:PQG21"/>
    <mergeCell ref="QAB21:QAC21"/>
    <mergeCell ref="QJX21:QJY21"/>
    <mergeCell ref="QTT21:QTU21"/>
    <mergeCell ref="RDP21:RDQ21"/>
    <mergeCell ref="RNL21:RNM21"/>
    <mergeCell ref="RXH21:RXI21"/>
    <mergeCell ref="SHD21:SHE21"/>
    <mergeCell ref="SQZ21:SRA21"/>
    <mergeCell ref="TAV21:TAW21"/>
    <mergeCell ref="TKR21:TKS21"/>
    <mergeCell ref="TUN21:TUO21"/>
    <mergeCell ref="UEJ21:UEK21"/>
    <mergeCell ref="UOF21:UOG21"/>
    <mergeCell ref="UYB21:UYC21"/>
    <mergeCell ref="VHX21:VHY21"/>
    <mergeCell ref="VRT21:VRU21"/>
    <mergeCell ref="WBP21:WBQ21"/>
    <mergeCell ref="WLL21:WLM21"/>
    <mergeCell ref="WVH21:WVI21"/>
    <mergeCell ref="A9:A10"/>
    <mergeCell ref="A11:A21"/>
    <mergeCell ref="B12:B16"/>
    <mergeCell ref="B17:B20"/>
    <mergeCell ref="C12:C13"/>
    <mergeCell ref="G12:G13"/>
    <mergeCell ref="IP9:IP10"/>
    <mergeCell ref="IP11:IP21"/>
    <mergeCell ref="IQ12:IQ16"/>
    <mergeCell ref="IQ17:IQ20"/>
    <mergeCell ref="SL9:SL10"/>
    <mergeCell ref="SL11:SL21"/>
    <mergeCell ref="SM12:SM16"/>
    <mergeCell ref="SM17:SM20"/>
    <mergeCell ref="ACH9:ACH10"/>
    <mergeCell ref="ACH11:ACH21"/>
    <mergeCell ref="ACI12:ACI16"/>
    <mergeCell ref="ACI17:ACI20"/>
    <mergeCell ref="AMD9:AMD10"/>
    <mergeCell ref="AMD11:AMD21"/>
    <mergeCell ref="AME12:AME16"/>
    <mergeCell ref="AME17:AME20"/>
    <mergeCell ref="AVZ9:AVZ10"/>
    <mergeCell ref="AVZ11:AVZ21"/>
    <mergeCell ref="AWA12:AWA16"/>
    <mergeCell ref="AWA17:AWA20"/>
    <mergeCell ref="BFV9:BFV10"/>
    <mergeCell ref="BFV11:BFV21"/>
    <mergeCell ref="BFW12:BFW16"/>
    <mergeCell ref="BFW17:BFW20"/>
    <mergeCell ref="BPR9:BPR10"/>
    <mergeCell ref="BPR11:BPR21"/>
    <mergeCell ref="BPS12:BPS16"/>
    <mergeCell ref="BPS17:BPS20"/>
    <mergeCell ref="BZN9:BZN10"/>
    <mergeCell ref="BZN11:BZN21"/>
    <mergeCell ref="BZO12:BZO16"/>
    <mergeCell ref="BZO17:BZO20"/>
    <mergeCell ref="CJJ9:CJJ10"/>
    <mergeCell ref="CJJ11:CJJ21"/>
    <mergeCell ref="CJK12:CJK16"/>
    <mergeCell ref="CJK17:CJK20"/>
    <mergeCell ref="CTF9:CTF10"/>
    <mergeCell ref="CTF11:CTF21"/>
    <mergeCell ref="CTG12:CTG16"/>
    <mergeCell ref="CTG17:CTG20"/>
    <mergeCell ref="DDB9:DDB10"/>
    <mergeCell ref="DDB11:DDB21"/>
    <mergeCell ref="DDC12:DDC16"/>
    <mergeCell ref="DDC17:DDC20"/>
    <mergeCell ref="DMX9:DMX10"/>
    <mergeCell ref="DMX11:DMX21"/>
    <mergeCell ref="DMY12:DMY16"/>
    <mergeCell ref="DMY17:DMY20"/>
    <mergeCell ref="DWT9:DWT10"/>
    <mergeCell ref="DWT11:DWT21"/>
    <mergeCell ref="DWU12:DWU16"/>
    <mergeCell ref="DWU17:DWU20"/>
    <mergeCell ref="EGP9:EGP10"/>
    <mergeCell ref="EGP11:EGP21"/>
    <mergeCell ref="EGQ12:EGQ16"/>
    <mergeCell ref="EGQ17:EGQ20"/>
    <mergeCell ref="EQL9:EQL10"/>
    <mergeCell ref="EQL11:EQL21"/>
    <mergeCell ref="EQM12:EQM16"/>
    <mergeCell ref="EQM17:EQM20"/>
    <mergeCell ref="FAH9:FAH10"/>
    <mergeCell ref="FAH11:FAH21"/>
    <mergeCell ref="FAI12:FAI16"/>
    <mergeCell ref="FAI17:FAI20"/>
    <mergeCell ref="FKD9:FKD10"/>
    <mergeCell ref="FKD11:FKD21"/>
    <mergeCell ref="FKE12:FKE16"/>
    <mergeCell ref="FKE17:FKE20"/>
    <mergeCell ref="FTZ9:FTZ10"/>
    <mergeCell ref="FTZ11:FTZ21"/>
    <mergeCell ref="FUA12:FUA16"/>
    <mergeCell ref="FUA17:FUA20"/>
    <mergeCell ref="GDV9:GDV10"/>
    <mergeCell ref="GDV11:GDV21"/>
    <mergeCell ref="GDW12:GDW16"/>
    <mergeCell ref="GDW17:GDW20"/>
    <mergeCell ref="GNR9:GNR10"/>
    <mergeCell ref="GNR11:GNR21"/>
    <mergeCell ref="GNS12:GNS16"/>
    <mergeCell ref="GNS17:GNS20"/>
    <mergeCell ref="GXN9:GXN10"/>
    <mergeCell ref="GXN11:GXN21"/>
    <mergeCell ref="GXO12:GXO16"/>
    <mergeCell ref="GXO17:GXO20"/>
    <mergeCell ref="HHJ9:HHJ10"/>
    <mergeCell ref="HHJ11:HHJ21"/>
    <mergeCell ref="HHK12:HHK16"/>
    <mergeCell ref="HHK17:HHK20"/>
    <mergeCell ref="HRF9:HRF10"/>
    <mergeCell ref="HRF11:HRF21"/>
    <mergeCell ref="HRG12:HRG16"/>
    <mergeCell ref="HRG17:HRG20"/>
    <mergeCell ref="IBB9:IBB10"/>
    <mergeCell ref="IBB11:IBB21"/>
    <mergeCell ref="IBC12:IBC16"/>
    <mergeCell ref="IBC17:IBC20"/>
    <mergeCell ref="IKX9:IKX10"/>
    <mergeCell ref="IKX11:IKX21"/>
    <mergeCell ref="IKY12:IKY16"/>
    <mergeCell ref="IKY17:IKY20"/>
    <mergeCell ref="IUT9:IUT10"/>
    <mergeCell ref="IUT11:IUT21"/>
    <mergeCell ref="IUU12:IUU16"/>
    <mergeCell ref="IUU17:IUU20"/>
    <mergeCell ref="JEP9:JEP10"/>
    <mergeCell ref="JEP11:JEP21"/>
    <mergeCell ref="JEQ12:JEQ16"/>
    <mergeCell ref="JEQ17:JEQ20"/>
    <mergeCell ref="JOL9:JOL10"/>
    <mergeCell ref="JOL11:JOL21"/>
    <mergeCell ref="JOM12:JOM16"/>
    <mergeCell ref="JOM17:JOM20"/>
    <mergeCell ref="JYH9:JYH10"/>
    <mergeCell ref="JYH11:JYH21"/>
    <mergeCell ref="JYI12:JYI16"/>
    <mergeCell ref="JYI17:JYI20"/>
    <mergeCell ref="KID9:KID10"/>
    <mergeCell ref="KID11:KID21"/>
    <mergeCell ref="KIE12:KIE16"/>
    <mergeCell ref="KIE17:KIE20"/>
    <mergeCell ref="KRZ9:KRZ10"/>
    <mergeCell ref="KRZ11:KRZ21"/>
    <mergeCell ref="KSA12:KSA16"/>
    <mergeCell ref="KSA17:KSA20"/>
    <mergeCell ref="LBV9:LBV10"/>
    <mergeCell ref="LBV11:LBV21"/>
    <mergeCell ref="LBW12:LBW16"/>
    <mergeCell ref="LBW17:LBW20"/>
    <mergeCell ref="LLR9:LLR10"/>
    <mergeCell ref="LLR11:LLR21"/>
    <mergeCell ref="LLS12:LLS16"/>
    <mergeCell ref="LLS17:LLS20"/>
    <mergeCell ref="LVN9:LVN10"/>
    <mergeCell ref="LVN11:LVN21"/>
    <mergeCell ref="LVO12:LVO16"/>
    <mergeCell ref="LVO17:LVO20"/>
    <mergeCell ref="MFJ9:MFJ10"/>
    <mergeCell ref="MFJ11:MFJ21"/>
    <mergeCell ref="MFK12:MFK16"/>
    <mergeCell ref="MFK17:MFK20"/>
    <mergeCell ref="MPF9:MPF10"/>
    <mergeCell ref="MPF11:MPF21"/>
    <mergeCell ref="MPG12:MPG16"/>
    <mergeCell ref="MPG17:MPG20"/>
    <mergeCell ref="MZB9:MZB10"/>
    <mergeCell ref="MZB11:MZB21"/>
    <mergeCell ref="MZC12:MZC16"/>
    <mergeCell ref="MZC17:MZC20"/>
    <mergeCell ref="NIX9:NIX10"/>
    <mergeCell ref="NIX11:NIX21"/>
    <mergeCell ref="NIY12:NIY16"/>
    <mergeCell ref="NIY17:NIY20"/>
    <mergeCell ref="NST9:NST10"/>
    <mergeCell ref="NST11:NST21"/>
    <mergeCell ref="NSU12:NSU16"/>
    <mergeCell ref="NSU17:NSU20"/>
    <mergeCell ref="OCP9:OCP10"/>
    <mergeCell ref="OCP11:OCP21"/>
    <mergeCell ref="OCQ12:OCQ16"/>
    <mergeCell ref="OCQ17:OCQ20"/>
    <mergeCell ref="OML9:OML10"/>
    <mergeCell ref="OML11:OML21"/>
    <mergeCell ref="OMM12:OMM16"/>
    <mergeCell ref="OMM17:OMM20"/>
    <mergeCell ref="OWH9:OWH10"/>
    <mergeCell ref="OWH11:OWH21"/>
    <mergeCell ref="OWI12:OWI16"/>
    <mergeCell ref="OWI17:OWI20"/>
    <mergeCell ref="PGD9:PGD10"/>
    <mergeCell ref="PGD11:PGD21"/>
    <mergeCell ref="PGE12:PGE16"/>
    <mergeCell ref="PGE17:PGE20"/>
    <mergeCell ref="PPZ9:PPZ10"/>
    <mergeCell ref="PPZ11:PPZ21"/>
    <mergeCell ref="PQA12:PQA16"/>
    <mergeCell ref="PQA17:PQA20"/>
    <mergeCell ref="PZV9:PZV10"/>
    <mergeCell ref="PZV11:PZV21"/>
    <mergeCell ref="PZW12:PZW16"/>
    <mergeCell ref="PZW17:PZW20"/>
    <mergeCell ref="QJR9:QJR10"/>
    <mergeCell ref="QJR11:QJR21"/>
    <mergeCell ref="QJS12:QJS16"/>
    <mergeCell ref="QJS17:QJS20"/>
    <mergeCell ref="QTN9:QTN10"/>
    <mergeCell ref="QTN11:QTN21"/>
    <mergeCell ref="QTO12:QTO16"/>
    <mergeCell ref="QTO17:QTO20"/>
    <mergeCell ref="RDJ9:RDJ10"/>
    <mergeCell ref="RDJ11:RDJ21"/>
    <mergeCell ref="RDK12:RDK16"/>
    <mergeCell ref="RDK17:RDK20"/>
    <mergeCell ref="RNF9:RNF10"/>
    <mergeCell ref="RNF11:RNF21"/>
    <mergeCell ref="RNG12:RNG16"/>
    <mergeCell ref="RNG17:RNG20"/>
    <mergeCell ref="RXB9:RXB10"/>
    <mergeCell ref="RXB11:RXB21"/>
    <mergeCell ref="RXC12:RXC16"/>
    <mergeCell ref="RXC17:RXC20"/>
    <mergeCell ref="SGX9:SGX10"/>
    <mergeCell ref="SGX11:SGX21"/>
    <mergeCell ref="SGY12:SGY16"/>
    <mergeCell ref="SGY17:SGY20"/>
    <mergeCell ref="SQT9:SQT10"/>
    <mergeCell ref="SQT11:SQT21"/>
    <mergeCell ref="SQU12:SQU16"/>
    <mergeCell ref="SQU17:SQU20"/>
    <mergeCell ref="TAP9:TAP10"/>
    <mergeCell ref="TAP11:TAP21"/>
    <mergeCell ref="TAQ12:TAQ16"/>
    <mergeCell ref="TAQ17:TAQ20"/>
    <mergeCell ref="TKL9:TKL10"/>
    <mergeCell ref="TKL11:TKL21"/>
    <mergeCell ref="TKM12:TKM16"/>
    <mergeCell ref="TKM17:TKM20"/>
    <mergeCell ref="TUH9:TUH10"/>
    <mergeCell ref="TUH11:TUH21"/>
    <mergeCell ref="TUI12:TUI16"/>
    <mergeCell ref="TUI17:TUI20"/>
    <mergeCell ref="UED9:UED10"/>
    <mergeCell ref="UED11:UED21"/>
    <mergeCell ref="UEE12:UEE16"/>
    <mergeCell ref="UEE17:UEE20"/>
    <mergeCell ref="UNZ9:UNZ10"/>
    <mergeCell ref="UNZ11:UNZ21"/>
    <mergeCell ref="UOA12:UOA16"/>
    <mergeCell ref="UOA17:UOA20"/>
    <mergeCell ref="UXV9:UXV10"/>
    <mergeCell ref="UXV11:UXV21"/>
    <mergeCell ref="UXW12:UXW16"/>
    <mergeCell ref="UXW17:UXW20"/>
    <mergeCell ref="VHR9:VHR10"/>
    <mergeCell ref="VHR11:VHR21"/>
    <mergeCell ref="VHS12:VHS16"/>
    <mergeCell ref="VHS17:VHS20"/>
    <mergeCell ref="VRN9:VRN10"/>
    <mergeCell ref="VRN11:VRN21"/>
    <mergeCell ref="VRO12:VRO16"/>
    <mergeCell ref="VRO17:VRO20"/>
    <mergeCell ref="WBJ9:WBJ10"/>
    <mergeCell ref="WBJ11:WBJ21"/>
    <mergeCell ref="WBK12:WBK16"/>
    <mergeCell ref="WBK17:WBK20"/>
    <mergeCell ref="WLF9:WLF10"/>
    <mergeCell ref="WLF11:WLF21"/>
    <mergeCell ref="WLG12:WLG16"/>
    <mergeCell ref="WLG17:WLG20"/>
    <mergeCell ref="WVB9:WVB10"/>
    <mergeCell ref="WVB11:WVB21"/>
    <mergeCell ref="WVC12:WVC16"/>
    <mergeCell ref="WVC17:WVC20"/>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43"/>
  <sheetViews>
    <sheetView topLeftCell="A15" workbookViewId="0">
      <selection activeCell="D12" sqref="D12:E25"/>
    </sheetView>
  </sheetViews>
  <sheetFormatPr defaultColWidth="9" defaultRowHeight="18.75" customHeight="1"/>
  <cols>
    <col min="1" max="1" width="12" style="113" customWidth="1"/>
    <col min="2" max="2" width="11.5" style="113" customWidth="1"/>
    <col min="3" max="3" width="12.6666666666667" style="113" customWidth="1"/>
    <col min="4" max="4" width="19.875" style="113" customWidth="1"/>
    <col min="5" max="5" width="8.625" style="113" customWidth="1"/>
    <col min="6" max="6" width="12.875" style="113" customWidth="1"/>
    <col min="7" max="7" width="12.6666666666667" style="113" customWidth="1"/>
    <col min="8" max="8" width="16.3333333333333" style="113" customWidth="1"/>
    <col min="9" max="9" width="9" style="113"/>
    <col min="10" max="10" width="13"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593</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127.85</v>
      </c>
      <c r="J6" s="117"/>
    </row>
    <row r="7" s="113" customFormat="1" ht="30" customHeight="1" spans="1:10">
      <c r="A7" s="117"/>
      <c r="B7" s="117"/>
      <c r="C7" s="117"/>
      <c r="D7" s="117" t="s">
        <v>83</v>
      </c>
      <c r="E7" s="163"/>
      <c r="F7" s="167"/>
      <c r="G7" s="117" t="s">
        <v>83</v>
      </c>
      <c r="H7" s="117"/>
      <c r="I7" s="117">
        <v>127.85</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594</v>
      </c>
      <c r="H10" s="121"/>
      <c r="I10" s="121"/>
      <c r="J10" s="131"/>
    </row>
    <row r="11" s="113" customFormat="1" ht="45" customHeight="1" spans="1:10">
      <c r="A11" s="117" t="s">
        <v>20</v>
      </c>
      <c r="B11" s="117" t="s">
        <v>21</v>
      </c>
      <c r="C11" s="117" t="s">
        <v>22</v>
      </c>
      <c r="D11" s="117" t="s">
        <v>23</v>
      </c>
      <c r="E11" s="117"/>
      <c r="F11" s="117" t="s">
        <v>24</v>
      </c>
      <c r="G11" s="117" t="s">
        <v>22</v>
      </c>
      <c r="H11" s="117" t="s">
        <v>23</v>
      </c>
      <c r="I11" s="117"/>
      <c r="J11" s="117" t="s">
        <v>24</v>
      </c>
    </row>
    <row r="12" s="113" customFormat="1" ht="45" customHeight="1" spans="1:10">
      <c r="A12" s="117"/>
      <c r="B12" s="119" t="s">
        <v>109</v>
      </c>
      <c r="C12" s="119" t="s">
        <v>26</v>
      </c>
      <c r="D12" s="117" t="s">
        <v>595</v>
      </c>
      <c r="E12" s="117"/>
      <c r="F12" s="117" t="s">
        <v>596</v>
      </c>
      <c r="G12" s="119" t="s">
        <v>26</v>
      </c>
      <c r="H12" s="117" t="s">
        <v>595</v>
      </c>
      <c r="I12" s="117"/>
      <c r="J12" s="117" t="s">
        <v>596</v>
      </c>
    </row>
    <row r="13" s="113" customFormat="1" ht="42" customHeight="1" spans="1:10">
      <c r="A13" s="117"/>
      <c r="B13" s="158"/>
      <c r="C13" s="158"/>
      <c r="D13" s="117" t="s">
        <v>597</v>
      </c>
      <c r="E13" s="117"/>
      <c r="F13" s="117" t="s">
        <v>598</v>
      </c>
      <c r="G13" s="158"/>
      <c r="H13" s="117" t="s">
        <v>597</v>
      </c>
      <c r="I13" s="117"/>
      <c r="J13" s="117" t="s">
        <v>598</v>
      </c>
    </row>
    <row r="14" s="113" customFormat="1" ht="48" customHeight="1" spans="1:10">
      <c r="A14" s="117"/>
      <c r="B14" s="158"/>
      <c r="C14" s="158"/>
      <c r="D14" s="117" t="s">
        <v>599</v>
      </c>
      <c r="E14" s="117"/>
      <c r="F14" s="117" t="s">
        <v>600</v>
      </c>
      <c r="G14" s="158"/>
      <c r="H14" s="117" t="s">
        <v>599</v>
      </c>
      <c r="I14" s="117"/>
      <c r="J14" s="117" t="s">
        <v>600</v>
      </c>
    </row>
    <row r="15" s="113" customFormat="1" ht="49" customHeight="1" spans="1:10">
      <c r="A15" s="117"/>
      <c r="B15" s="158"/>
      <c r="C15" s="159"/>
      <c r="D15" s="117" t="s">
        <v>601</v>
      </c>
      <c r="E15" s="117"/>
      <c r="F15" s="117" t="s">
        <v>602</v>
      </c>
      <c r="G15" s="159"/>
      <c r="H15" s="117" t="s">
        <v>601</v>
      </c>
      <c r="I15" s="117"/>
      <c r="J15" s="117" t="s">
        <v>602</v>
      </c>
    </row>
    <row r="16" s="113" customFormat="1" ht="45" customHeight="1" spans="1:10">
      <c r="A16" s="117"/>
      <c r="B16" s="158"/>
      <c r="C16" s="117" t="s">
        <v>29</v>
      </c>
      <c r="D16" s="117" t="s">
        <v>603</v>
      </c>
      <c r="E16" s="117"/>
      <c r="F16" s="166">
        <v>1</v>
      </c>
      <c r="G16" s="117" t="s">
        <v>29</v>
      </c>
      <c r="H16" s="117" t="s">
        <v>603</v>
      </c>
      <c r="I16" s="117"/>
      <c r="J16" s="166">
        <v>1</v>
      </c>
    </row>
    <row r="17" s="113" customFormat="1" ht="45" customHeight="1" spans="1:10">
      <c r="A17" s="117"/>
      <c r="B17" s="158"/>
      <c r="C17" s="117" t="s">
        <v>53</v>
      </c>
      <c r="D17" s="117" t="s">
        <v>604</v>
      </c>
      <c r="E17" s="117"/>
      <c r="F17" s="166">
        <v>1</v>
      </c>
      <c r="G17" s="117" t="s">
        <v>53</v>
      </c>
      <c r="H17" s="117" t="s">
        <v>604</v>
      </c>
      <c r="I17" s="117"/>
      <c r="J17" s="166">
        <v>1</v>
      </c>
    </row>
    <row r="18" s="113" customFormat="1" ht="45" customHeight="1" spans="1:10">
      <c r="A18" s="117"/>
      <c r="B18" s="158"/>
      <c r="C18" s="119" t="s">
        <v>31</v>
      </c>
      <c r="D18" s="117" t="s">
        <v>605</v>
      </c>
      <c r="E18" s="117"/>
      <c r="F18" s="117" t="s">
        <v>606</v>
      </c>
      <c r="G18" s="119" t="s">
        <v>31</v>
      </c>
      <c r="H18" s="117" t="s">
        <v>605</v>
      </c>
      <c r="I18" s="117"/>
      <c r="J18" s="117" t="s">
        <v>606</v>
      </c>
    </row>
    <row r="19" s="113" customFormat="1" ht="45" customHeight="1" spans="1:10">
      <c r="A19" s="117"/>
      <c r="B19" s="158"/>
      <c r="C19" s="158"/>
      <c r="D19" s="117" t="s">
        <v>607</v>
      </c>
      <c r="E19" s="117"/>
      <c r="F19" s="117" t="s">
        <v>608</v>
      </c>
      <c r="G19" s="158"/>
      <c r="H19" s="117" t="s">
        <v>607</v>
      </c>
      <c r="I19" s="117"/>
      <c r="J19" s="117" t="s">
        <v>608</v>
      </c>
    </row>
    <row r="20" s="113" customFormat="1" ht="45" customHeight="1" spans="1:10">
      <c r="A20" s="117"/>
      <c r="B20" s="158"/>
      <c r="C20" s="158"/>
      <c r="D20" s="117" t="s">
        <v>609</v>
      </c>
      <c r="E20" s="117"/>
      <c r="F20" s="117" t="s">
        <v>610</v>
      </c>
      <c r="G20" s="158"/>
      <c r="H20" s="117" t="s">
        <v>609</v>
      </c>
      <c r="I20" s="117"/>
      <c r="J20" s="117" t="s">
        <v>610</v>
      </c>
    </row>
    <row r="21" s="113" customFormat="1" ht="45" customHeight="1" spans="1:10">
      <c r="A21" s="117"/>
      <c r="B21" s="159"/>
      <c r="C21" s="159"/>
      <c r="D21" s="117" t="s">
        <v>611</v>
      </c>
      <c r="E21" s="117"/>
      <c r="F21" s="117" t="s">
        <v>612</v>
      </c>
      <c r="G21" s="159"/>
      <c r="H21" s="117" t="s">
        <v>611</v>
      </c>
      <c r="I21" s="117"/>
      <c r="J21" s="117" t="s">
        <v>612</v>
      </c>
    </row>
    <row r="22" s="113" customFormat="1" ht="45" customHeight="1" spans="1:10">
      <c r="A22" s="117"/>
      <c r="B22" s="117" t="s">
        <v>33</v>
      </c>
      <c r="C22" s="117" t="s">
        <v>211</v>
      </c>
      <c r="D22" s="117" t="s">
        <v>613</v>
      </c>
      <c r="E22" s="117"/>
      <c r="F22" s="117" t="s">
        <v>214</v>
      </c>
      <c r="G22" s="117" t="s">
        <v>211</v>
      </c>
      <c r="H22" s="117" t="s">
        <v>613</v>
      </c>
      <c r="I22" s="117"/>
      <c r="J22" s="117" t="s">
        <v>214</v>
      </c>
    </row>
    <row r="23" s="113" customFormat="1" ht="45" customHeight="1" spans="1:10">
      <c r="A23" s="117"/>
      <c r="B23" s="117"/>
      <c r="C23" s="117" t="s">
        <v>34</v>
      </c>
      <c r="D23" s="117" t="s">
        <v>614</v>
      </c>
      <c r="E23" s="117"/>
      <c r="F23" s="117" t="s">
        <v>214</v>
      </c>
      <c r="G23" s="117" t="s">
        <v>34</v>
      </c>
      <c r="H23" s="117" t="s">
        <v>614</v>
      </c>
      <c r="I23" s="117"/>
      <c r="J23" s="117" t="s">
        <v>214</v>
      </c>
    </row>
    <row r="24" s="113" customFormat="1" ht="45" customHeight="1" spans="1:10">
      <c r="A24" s="117"/>
      <c r="B24" s="117"/>
      <c r="C24" s="117" t="s">
        <v>38</v>
      </c>
      <c r="D24" s="117" t="s">
        <v>615</v>
      </c>
      <c r="E24" s="117"/>
      <c r="F24" s="117" t="s">
        <v>214</v>
      </c>
      <c r="G24" s="117" t="s">
        <v>38</v>
      </c>
      <c r="H24" s="117" t="s">
        <v>615</v>
      </c>
      <c r="I24" s="117"/>
      <c r="J24" s="117" t="s">
        <v>214</v>
      </c>
    </row>
    <row r="25" s="113" customFormat="1" ht="56" customHeight="1" spans="1:10">
      <c r="A25" s="117"/>
      <c r="B25" s="117" t="s">
        <v>41</v>
      </c>
      <c r="C25" s="117" t="s">
        <v>42</v>
      </c>
      <c r="D25" s="117" t="s">
        <v>616</v>
      </c>
      <c r="E25" s="117"/>
      <c r="F25" s="117" t="s">
        <v>44</v>
      </c>
      <c r="G25" s="117" t="s">
        <v>42</v>
      </c>
      <c r="H25" s="117" t="s">
        <v>616</v>
      </c>
      <c r="I25" s="117"/>
      <c r="J25" s="117" t="s">
        <v>44</v>
      </c>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row r="39" customHeight="1" spans="1:10">
      <c r="A39" s="123"/>
      <c r="B39" s="123"/>
      <c r="C39" s="123"/>
      <c r="D39" s="123"/>
      <c r="E39" s="123"/>
      <c r="F39" s="123"/>
      <c r="G39" s="123"/>
      <c r="H39" s="123"/>
      <c r="I39" s="123"/>
      <c r="J39" s="123"/>
    </row>
    <row r="40" customHeight="1" spans="1:10">
      <c r="A40" s="123"/>
      <c r="B40" s="123"/>
      <c r="C40" s="123"/>
      <c r="D40" s="123"/>
      <c r="E40" s="123"/>
      <c r="F40" s="123"/>
      <c r="G40" s="123"/>
      <c r="H40" s="123"/>
      <c r="I40" s="123"/>
      <c r="J40" s="123"/>
    </row>
    <row r="41" customHeight="1" spans="1:10">
      <c r="A41" s="123"/>
      <c r="B41" s="123"/>
      <c r="C41" s="123"/>
      <c r="D41" s="123"/>
      <c r="E41" s="123"/>
      <c r="F41" s="123"/>
      <c r="G41" s="123"/>
      <c r="H41" s="123"/>
      <c r="I41" s="123"/>
      <c r="J41" s="123"/>
    </row>
    <row r="42" customHeight="1" spans="1:10">
      <c r="A42" s="123"/>
      <c r="B42" s="123"/>
      <c r="C42" s="123"/>
      <c r="D42" s="123"/>
      <c r="E42" s="123"/>
      <c r="F42" s="123"/>
      <c r="G42" s="123"/>
      <c r="H42" s="123"/>
      <c r="I42" s="123"/>
      <c r="J42" s="123"/>
    </row>
    <row r="43" customHeight="1" spans="1:10">
      <c r="A43" s="123"/>
      <c r="B43" s="123"/>
      <c r="C43" s="123"/>
      <c r="D43" s="123"/>
      <c r="E43" s="123"/>
      <c r="F43" s="123"/>
      <c r="G43" s="123"/>
      <c r="H43" s="123"/>
      <c r="I43" s="123"/>
      <c r="J43" s="123"/>
    </row>
  </sheetData>
  <mergeCells count="2331">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D14:E14"/>
    <mergeCell ref="H14:I14"/>
    <mergeCell ref="D15:E15"/>
    <mergeCell ref="H15: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D20:E20"/>
    <mergeCell ref="H20:I20"/>
    <mergeCell ref="D21:E21"/>
    <mergeCell ref="H21:I21"/>
    <mergeCell ref="D22:E22"/>
    <mergeCell ref="H22:I22"/>
    <mergeCell ref="IV22:IW22"/>
    <mergeCell ref="SR22:SS22"/>
    <mergeCell ref="ACN22:ACO22"/>
    <mergeCell ref="AMJ22:AMK22"/>
    <mergeCell ref="AWF22:AWG22"/>
    <mergeCell ref="BGB22:BGC22"/>
    <mergeCell ref="BPX22:BPY22"/>
    <mergeCell ref="BZT22:BZU22"/>
    <mergeCell ref="CJP22:CJQ22"/>
    <mergeCell ref="CTL22:CTM22"/>
    <mergeCell ref="DDH22:DDI22"/>
    <mergeCell ref="DND22:DNE22"/>
    <mergeCell ref="DWZ22:DXA22"/>
    <mergeCell ref="EGV22:EGW22"/>
    <mergeCell ref="EQR22:EQS22"/>
    <mergeCell ref="FAN22:FAO22"/>
    <mergeCell ref="FKJ22:FKK22"/>
    <mergeCell ref="FUF22:FUG22"/>
    <mergeCell ref="GEB22:GEC22"/>
    <mergeCell ref="GNX22:GNY22"/>
    <mergeCell ref="GXT22:GXU22"/>
    <mergeCell ref="HHP22:HHQ22"/>
    <mergeCell ref="HRL22:HRM22"/>
    <mergeCell ref="IBH22:IBI22"/>
    <mergeCell ref="ILD22:ILE22"/>
    <mergeCell ref="IUZ22:IVA22"/>
    <mergeCell ref="JEV22:JEW22"/>
    <mergeCell ref="JOR22:JOS22"/>
    <mergeCell ref="JYN22:JYO22"/>
    <mergeCell ref="KIJ22:KIK22"/>
    <mergeCell ref="KSF22:KSG22"/>
    <mergeCell ref="LCB22:LCC22"/>
    <mergeCell ref="LLX22:LLY22"/>
    <mergeCell ref="LVT22:LVU22"/>
    <mergeCell ref="MFP22:MFQ22"/>
    <mergeCell ref="MPL22:MPM22"/>
    <mergeCell ref="MZH22:MZI22"/>
    <mergeCell ref="NJD22:NJE22"/>
    <mergeCell ref="NSZ22:NTA22"/>
    <mergeCell ref="OCV22:OCW22"/>
    <mergeCell ref="OMR22:OMS22"/>
    <mergeCell ref="OWN22:OWO22"/>
    <mergeCell ref="PGJ22:PGK22"/>
    <mergeCell ref="PQF22:PQG22"/>
    <mergeCell ref="QAB22:QAC22"/>
    <mergeCell ref="QJX22:QJY22"/>
    <mergeCell ref="QTT22:QTU22"/>
    <mergeCell ref="RDP22:RDQ22"/>
    <mergeCell ref="RNL22:RNM22"/>
    <mergeCell ref="RXH22:RXI22"/>
    <mergeCell ref="SHD22:SHE22"/>
    <mergeCell ref="SQZ22:SRA22"/>
    <mergeCell ref="TAV22:TAW22"/>
    <mergeCell ref="TKR22:TKS22"/>
    <mergeCell ref="TUN22:TUO22"/>
    <mergeCell ref="UEJ22:UEK22"/>
    <mergeCell ref="UOF22:UOG22"/>
    <mergeCell ref="UYB22:UYC22"/>
    <mergeCell ref="VHX22:VHY22"/>
    <mergeCell ref="VRT22:VRU22"/>
    <mergeCell ref="WBP22:WBQ22"/>
    <mergeCell ref="WLL22:WLM22"/>
    <mergeCell ref="WVH22:WVI22"/>
    <mergeCell ref="D23:E23"/>
    <mergeCell ref="H23:I23"/>
    <mergeCell ref="IV23:IW23"/>
    <mergeCell ref="SR23:SS23"/>
    <mergeCell ref="ACN23:ACO23"/>
    <mergeCell ref="AMJ23:AMK23"/>
    <mergeCell ref="AWF23:AWG23"/>
    <mergeCell ref="BGB23:BGC23"/>
    <mergeCell ref="BPX23:BPY23"/>
    <mergeCell ref="BZT23:BZU23"/>
    <mergeCell ref="CJP23:CJQ23"/>
    <mergeCell ref="CTL23:CTM23"/>
    <mergeCell ref="DDH23:DDI23"/>
    <mergeCell ref="DND23:DNE23"/>
    <mergeCell ref="DWZ23:DXA23"/>
    <mergeCell ref="EGV23:EGW23"/>
    <mergeCell ref="EQR23:EQS23"/>
    <mergeCell ref="FAN23:FAO23"/>
    <mergeCell ref="FKJ23:FKK23"/>
    <mergeCell ref="FUF23:FUG23"/>
    <mergeCell ref="GEB23:GEC23"/>
    <mergeCell ref="GNX23:GNY23"/>
    <mergeCell ref="GXT23:GXU23"/>
    <mergeCell ref="HHP23:HHQ23"/>
    <mergeCell ref="HRL23:HRM23"/>
    <mergeCell ref="IBH23:IBI23"/>
    <mergeCell ref="ILD23:ILE23"/>
    <mergeCell ref="IUZ23:IVA23"/>
    <mergeCell ref="JEV23:JEW23"/>
    <mergeCell ref="JOR23:JOS23"/>
    <mergeCell ref="JYN23:JYO23"/>
    <mergeCell ref="KIJ23:KIK23"/>
    <mergeCell ref="KSF23:KSG23"/>
    <mergeCell ref="LCB23:LCC23"/>
    <mergeCell ref="LLX23:LLY23"/>
    <mergeCell ref="LVT23:LVU23"/>
    <mergeCell ref="MFP23:MFQ23"/>
    <mergeCell ref="MPL23:MPM23"/>
    <mergeCell ref="MZH23:MZI23"/>
    <mergeCell ref="NJD23:NJE23"/>
    <mergeCell ref="NSZ23:NTA23"/>
    <mergeCell ref="OCV23:OCW23"/>
    <mergeCell ref="OMR23:OMS23"/>
    <mergeCell ref="OWN23:OWO23"/>
    <mergeCell ref="PGJ23:PGK23"/>
    <mergeCell ref="PQF23:PQG23"/>
    <mergeCell ref="QAB23:QAC23"/>
    <mergeCell ref="QJX23:QJY23"/>
    <mergeCell ref="QTT23:QTU23"/>
    <mergeCell ref="RDP23:RDQ23"/>
    <mergeCell ref="RNL23:RNM23"/>
    <mergeCell ref="RXH23:RXI23"/>
    <mergeCell ref="SHD23:SHE23"/>
    <mergeCell ref="SQZ23:SRA23"/>
    <mergeCell ref="TAV23:TAW23"/>
    <mergeCell ref="TKR23:TKS23"/>
    <mergeCell ref="TUN23:TUO23"/>
    <mergeCell ref="UEJ23:UEK23"/>
    <mergeCell ref="UOF23:UOG23"/>
    <mergeCell ref="UYB23:UYC23"/>
    <mergeCell ref="VHX23:VHY23"/>
    <mergeCell ref="VRT23:VRU23"/>
    <mergeCell ref="WBP23:WBQ23"/>
    <mergeCell ref="WLL23:WLM23"/>
    <mergeCell ref="WVH23:WVI23"/>
    <mergeCell ref="D24:E24"/>
    <mergeCell ref="H24:I24"/>
    <mergeCell ref="IV24:IW24"/>
    <mergeCell ref="SR24:SS24"/>
    <mergeCell ref="ACN24:ACO24"/>
    <mergeCell ref="AMJ24:AMK24"/>
    <mergeCell ref="AWF24:AWG24"/>
    <mergeCell ref="BGB24:BGC24"/>
    <mergeCell ref="BPX24:BPY24"/>
    <mergeCell ref="BZT24:BZU24"/>
    <mergeCell ref="CJP24:CJQ24"/>
    <mergeCell ref="CTL24:CTM24"/>
    <mergeCell ref="DDH24:DDI24"/>
    <mergeCell ref="DND24:DNE24"/>
    <mergeCell ref="DWZ24:DXA24"/>
    <mergeCell ref="EGV24:EGW24"/>
    <mergeCell ref="EQR24:EQS24"/>
    <mergeCell ref="FAN24:FAO24"/>
    <mergeCell ref="FKJ24:FKK24"/>
    <mergeCell ref="FUF24:FUG24"/>
    <mergeCell ref="GEB24:GEC24"/>
    <mergeCell ref="GNX24:GNY24"/>
    <mergeCell ref="GXT24:GXU24"/>
    <mergeCell ref="HHP24:HHQ24"/>
    <mergeCell ref="HRL24:HRM24"/>
    <mergeCell ref="IBH24:IBI24"/>
    <mergeCell ref="ILD24:ILE24"/>
    <mergeCell ref="IUZ24:IVA24"/>
    <mergeCell ref="JEV24:JEW24"/>
    <mergeCell ref="JOR24:JOS24"/>
    <mergeCell ref="JYN24:JYO24"/>
    <mergeCell ref="KIJ24:KIK24"/>
    <mergeCell ref="KSF24:KSG24"/>
    <mergeCell ref="LCB24:LCC24"/>
    <mergeCell ref="LLX24:LLY24"/>
    <mergeCell ref="LVT24:LVU24"/>
    <mergeCell ref="MFP24:MFQ24"/>
    <mergeCell ref="MPL24:MPM24"/>
    <mergeCell ref="MZH24:MZI24"/>
    <mergeCell ref="NJD24:NJE24"/>
    <mergeCell ref="NSZ24:NTA24"/>
    <mergeCell ref="OCV24:OCW24"/>
    <mergeCell ref="OMR24:OMS24"/>
    <mergeCell ref="OWN24:OWO24"/>
    <mergeCell ref="PGJ24:PGK24"/>
    <mergeCell ref="PQF24:PQG24"/>
    <mergeCell ref="QAB24:QAC24"/>
    <mergeCell ref="QJX24:QJY24"/>
    <mergeCell ref="QTT24:QTU24"/>
    <mergeCell ref="RDP24:RDQ24"/>
    <mergeCell ref="RNL24:RNM24"/>
    <mergeCell ref="RXH24:RXI24"/>
    <mergeCell ref="SHD24:SHE24"/>
    <mergeCell ref="SQZ24:SRA24"/>
    <mergeCell ref="TAV24:TAW24"/>
    <mergeCell ref="TKR24:TKS24"/>
    <mergeCell ref="TUN24:TUO24"/>
    <mergeCell ref="UEJ24:UEK24"/>
    <mergeCell ref="UOF24:UOG24"/>
    <mergeCell ref="UYB24:UYC24"/>
    <mergeCell ref="VHX24:VHY24"/>
    <mergeCell ref="VRT24:VRU24"/>
    <mergeCell ref="WBP24:WBQ24"/>
    <mergeCell ref="WLL24:WLM24"/>
    <mergeCell ref="WVH24:WVI24"/>
    <mergeCell ref="D25:E25"/>
    <mergeCell ref="H25:I25"/>
    <mergeCell ref="IV25:IW25"/>
    <mergeCell ref="SR25:SS25"/>
    <mergeCell ref="ACN25:ACO25"/>
    <mergeCell ref="AMJ25:AMK25"/>
    <mergeCell ref="AWF25:AWG25"/>
    <mergeCell ref="BGB25:BGC25"/>
    <mergeCell ref="BPX25:BPY25"/>
    <mergeCell ref="BZT25:BZU25"/>
    <mergeCell ref="CJP25:CJQ25"/>
    <mergeCell ref="CTL25:CTM25"/>
    <mergeCell ref="DDH25:DDI25"/>
    <mergeCell ref="DND25:DNE25"/>
    <mergeCell ref="DWZ25:DXA25"/>
    <mergeCell ref="EGV25:EGW25"/>
    <mergeCell ref="EQR25:EQS25"/>
    <mergeCell ref="FAN25:FAO25"/>
    <mergeCell ref="FKJ25:FKK25"/>
    <mergeCell ref="FUF25:FUG25"/>
    <mergeCell ref="GEB25:GEC25"/>
    <mergeCell ref="GNX25:GNY25"/>
    <mergeCell ref="GXT25:GXU25"/>
    <mergeCell ref="HHP25:HHQ25"/>
    <mergeCell ref="HRL25:HRM25"/>
    <mergeCell ref="IBH25:IBI25"/>
    <mergeCell ref="ILD25:ILE25"/>
    <mergeCell ref="IUZ25:IVA25"/>
    <mergeCell ref="JEV25:JEW25"/>
    <mergeCell ref="JOR25:JOS25"/>
    <mergeCell ref="JYN25:JYO25"/>
    <mergeCell ref="KIJ25:KIK25"/>
    <mergeCell ref="KSF25:KSG25"/>
    <mergeCell ref="LCB25:LCC25"/>
    <mergeCell ref="LLX25:LLY25"/>
    <mergeCell ref="LVT25:LVU25"/>
    <mergeCell ref="MFP25:MFQ25"/>
    <mergeCell ref="MPL25:MPM25"/>
    <mergeCell ref="MZH25:MZI25"/>
    <mergeCell ref="NJD25:NJE25"/>
    <mergeCell ref="NSZ25:NTA25"/>
    <mergeCell ref="OCV25:OCW25"/>
    <mergeCell ref="OMR25:OMS25"/>
    <mergeCell ref="OWN25:OWO25"/>
    <mergeCell ref="PGJ25:PGK25"/>
    <mergeCell ref="PQF25:PQG25"/>
    <mergeCell ref="QAB25:QAC25"/>
    <mergeCell ref="QJX25:QJY25"/>
    <mergeCell ref="QTT25:QTU25"/>
    <mergeCell ref="RDP25:RDQ25"/>
    <mergeCell ref="RNL25:RNM25"/>
    <mergeCell ref="RXH25:RXI25"/>
    <mergeCell ref="SHD25:SHE25"/>
    <mergeCell ref="SQZ25:SRA25"/>
    <mergeCell ref="TAV25:TAW25"/>
    <mergeCell ref="TKR25:TKS25"/>
    <mergeCell ref="TUN25:TUO25"/>
    <mergeCell ref="UEJ25:UEK25"/>
    <mergeCell ref="UOF25:UOG25"/>
    <mergeCell ref="UYB25:UYC25"/>
    <mergeCell ref="VHX25:VHY25"/>
    <mergeCell ref="VRT25:VRU25"/>
    <mergeCell ref="WBP25:WBQ25"/>
    <mergeCell ref="WLL25:WLM25"/>
    <mergeCell ref="WVH25:WVI25"/>
    <mergeCell ref="A9:A10"/>
    <mergeCell ref="A11:A25"/>
    <mergeCell ref="B12:B21"/>
    <mergeCell ref="B22:B24"/>
    <mergeCell ref="C12:C15"/>
    <mergeCell ref="C18:C21"/>
    <mergeCell ref="G12:G15"/>
    <mergeCell ref="G18:G21"/>
    <mergeCell ref="IP9:IP10"/>
    <mergeCell ref="IP11:IP25"/>
    <mergeCell ref="IQ12:IQ18"/>
    <mergeCell ref="IQ22:IQ24"/>
    <mergeCell ref="SL9:SL10"/>
    <mergeCell ref="SL11:SL25"/>
    <mergeCell ref="SM12:SM18"/>
    <mergeCell ref="SM22:SM24"/>
    <mergeCell ref="ACH9:ACH10"/>
    <mergeCell ref="ACH11:ACH25"/>
    <mergeCell ref="ACI12:ACI18"/>
    <mergeCell ref="ACI22:ACI24"/>
    <mergeCell ref="AMD9:AMD10"/>
    <mergeCell ref="AMD11:AMD25"/>
    <mergeCell ref="AME12:AME18"/>
    <mergeCell ref="AME22:AME24"/>
    <mergeCell ref="AVZ9:AVZ10"/>
    <mergeCell ref="AVZ11:AVZ25"/>
    <mergeCell ref="AWA12:AWA18"/>
    <mergeCell ref="AWA22:AWA24"/>
    <mergeCell ref="BFV9:BFV10"/>
    <mergeCell ref="BFV11:BFV25"/>
    <mergeCell ref="BFW12:BFW18"/>
    <mergeCell ref="BFW22:BFW24"/>
    <mergeCell ref="BPR9:BPR10"/>
    <mergeCell ref="BPR11:BPR25"/>
    <mergeCell ref="BPS12:BPS18"/>
    <mergeCell ref="BPS22:BPS24"/>
    <mergeCell ref="BZN9:BZN10"/>
    <mergeCell ref="BZN11:BZN25"/>
    <mergeCell ref="BZO12:BZO18"/>
    <mergeCell ref="BZO22:BZO24"/>
    <mergeCell ref="CJJ9:CJJ10"/>
    <mergeCell ref="CJJ11:CJJ25"/>
    <mergeCell ref="CJK12:CJK18"/>
    <mergeCell ref="CJK22:CJK24"/>
    <mergeCell ref="CTF9:CTF10"/>
    <mergeCell ref="CTF11:CTF25"/>
    <mergeCell ref="CTG12:CTG18"/>
    <mergeCell ref="CTG22:CTG24"/>
    <mergeCell ref="DDB9:DDB10"/>
    <mergeCell ref="DDB11:DDB25"/>
    <mergeCell ref="DDC12:DDC18"/>
    <mergeCell ref="DDC22:DDC24"/>
    <mergeCell ref="DMX9:DMX10"/>
    <mergeCell ref="DMX11:DMX25"/>
    <mergeCell ref="DMY12:DMY18"/>
    <mergeCell ref="DMY22:DMY24"/>
    <mergeCell ref="DWT9:DWT10"/>
    <mergeCell ref="DWT11:DWT25"/>
    <mergeCell ref="DWU12:DWU18"/>
    <mergeCell ref="DWU22:DWU24"/>
    <mergeCell ref="EGP9:EGP10"/>
    <mergeCell ref="EGP11:EGP25"/>
    <mergeCell ref="EGQ12:EGQ18"/>
    <mergeCell ref="EGQ22:EGQ24"/>
    <mergeCell ref="EQL9:EQL10"/>
    <mergeCell ref="EQL11:EQL25"/>
    <mergeCell ref="EQM12:EQM18"/>
    <mergeCell ref="EQM22:EQM24"/>
    <mergeCell ref="FAH9:FAH10"/>
    <mergeCell ref="FAH11:FAH25"/>
    <mergeCell ref="FAI12:FAI18"/>
    <mergeCell ref="FAI22:FAI24"/>
    <mergeCell ref="FKD9:FKD10"/>
    <mergeCell ref="FKD11:FKD25"/>
    <mergeCell ref="FKE12:FKE18"/>
    <mergeCell ref="FKE22:FKE24"/>
    <mergeCell ref="FTZ9:FTZ10"/>
    <mergeCell ref="FTZ11:FTZ25"/>
    <mergeCell ref="FUA12:FUA18"/>
    <mergeCell ref="FUA22:FUA24"/>
    <mergeCell ref="GDV9:GDV10"/>
    <mergeCell ref="GDV11:GDV25"/>
    <mergeCell ref="GDW12:GDW18"/>
    <mergeCell ref="GDW22:GDW24"/>
    <mergeCell ref="GNR9:GNR10"/>
    <mergeCell ref="GNR11:GNR25"/>
    <mergeCell ref="GNS12:GNS18"/>
    <mergeCell ref="GNS22:GNS24"/>
    <mergeCell ref="GXN9:GXN10"/>
    <mergeCell ref="GXN11:GXN25"/>
    <mergeCell ref="GXO12:GXO18"/>
    <mergeCell ref="GXO22:GXO24"/>
    <mergeCell ref="HHJ9:HHJ10"/>
    <mergeCell ref="HHJ11:HHJ25"/>
    <mergeCell ref="HHK12:HHK18"/>
    <mergeCell ref="HHK22:HHK24"/>
    <mergeCell ref="HRF9:HRF10"/>
    <mergeCell ref="HRF11:HRF25"/>
    <mergeCell ref="HRG12:HRG18"/>
    <mergeCell ref="HRG22:HRG24"/>
    <mergeCell ref="IBB9:IBB10"/>
    <mergeCell ref="IBB11:IBB25"/>
    <mergeCell ref="IBC12:IBC18"/>
    <mergeCell ref="IBC22:IBC24"/>
    <mergeCell ref="IKX9:IKX10"/>
    <mergeCell ref="IKX11:IKX25"/>
    <mergeCell ref="IKY12:IKY18"/>
    <mergeCell ref="IKY22:IKY24"/>
    <mergeCell ref="IUT9:IUT10"/>
    <mergeCell ref="IUT11:IUT25"/>
    <mergeCell ref="IUU12:IUU18"/>
    <mergeCell ref="IUU22:IUU24"/>
    <mergeCell ref="JEP9:JEP10"/>
    <mergeCell ref="JEP11:JEP25"/>
    <mergeCell ref="JEQ12:JEQ18"/>
    <mergeCell ref="JEQ22:JEQ24"/>
    <mergeCell ref="JOL9:JOL10"/>
    <mergeCell ref="JOL11:JOL25"/>
    <mergeCell ref="JOM12:JOM18"/>
    <mergeCell ref="JOM22:JOM24"/>
    <mergeCell ref="JYH9:JYH10"/>
    <mergeCell ref="JYH11:JYH25"/>
    <mergeCell ref="JYI12:JYI18"/>
    <mergeCell ref="JYI22:JYI24"/>
    <mergeCell ref="KID9:KID10"/>
    <mergeCell ref="KID11:KID25"/>
    <mergeCell ref="KIE12:KIE18"/>
    <mergeCell ref="KIE22:KIE24"/>
    <mergeCell ref="KRZ9:KRZ10"/>
    <mergeCell ref="KRZ11:KRZ25"/>
    <mergeCell ref="KSA12:KSA18"/>
    <mergeCell ref="KSA22:KSA24"/>
    <mergeCell ref="LBV9:LBV10"/>
    <mergeCell ref="LBV11:LBV25"/>
    <mergeCell ref="LBW12:LBW18"/>
    <mergeCell ref="LBW22:LBW24"/>
    <mergeCell ref="LLR9:LLR10"/>
    <mergeCell ref="LLR11:LLR25"/>
    <mergeCell ref="LLS12:LLS18"/>
    <mergeCell ref="LLS22:LLS24"/>
    <mergeCell ref="LVN9:LVN10"/>
    <mergeCell ref="LVN11:LVN25"/>
    <mergeCell ref="LVO12:LVO18"/>
    <mergeCell ref="LVO22:LVO24"/>
    <mergeCell ref="MFJ9:MFJ10"/>
    <mergeCell ref="MFJ11:MFJ25"/>
    <mergeCell ref="MFK12:MFK18"/>
    <mergeCell ref="MFK22:MFK24"/>
    <mergeCell ref="MPF9:MPF10"/>
    <mergeCell ref="MPF11:MPF25"/>
    <mergeCell ref="MPG12:MPG18"/>
    <mergeCell ref="MPG22:MPG24"/>
    <mergeCell ref="MZB9:MZB10"/>
    <mergeCell ref="MZB11:MZB25"/>
    <mergeCell ref="MZC12:MZC18"/>
    <mergeCell ref="MZC22:MZC24"/>
    <mergeCell ref="NIX9:NIX10"/>
    <mergeCell ref="NIX11:NIX25"/>
    <mergeCell ref="NIY12:NIY18"/>
    <mergeCell ref="NIY22:NIY24"/>
    <mergeCell ref="NST9:NST10"/>
    <mergeCell ref="NST11:NST25"/>
    <mergeCell ref="NSU12:NSU18"/>
    <mergeCell ref="NSU22:NSU24"/>
    <mergeCell ref="OCP9:OCP10"/>
    <mergeCell ref="OCP11:OCP25"/>
    <mergeCell ref="OCQ12:OCQ18"/>
    <mergeCell ref="OCQ22:OCQ24"/>
    <mergeCell ref="OML9:OML10"/>
    <mergeCell ref="OML11:OML25"/>
    <mergeCell ref="OMM12:OMM18"/>
    <mergeCell ref="OMM22:OMM24"/>
    <mergeCell ref="OWH9:OWH10"/>
    <mergeCell ref="OWH11:OWH25"/>
    <mergeCell ref="OWI12:OWI18"/>
    <mergeCell ref="OWI22:OWI24"/>
    <mergeCell ref="PGD9:PGD10"/>
    <mergeCell ref="PGD11:PGD25"/>
    <mergeCell ref="PGE12:PGE18"/>
    <mergeCell ref="PGE22:PGE24"/>
    <mergeCell ref="PPZ9:PPZ10"/>
    <mergeCell ref="PPZ11:PPZ25"/>
    <mergeCell ref="PQA12:PQA18"/>
    <mergeCell ref="PQA22:PQA24"/>
    <mergeCell ref="PZV9:PZV10"/>
    <mergeCell ref="PZV11:PZV25"/>
    <mergeCell ref="PZW12:PZW18"/>
    <mergeCell ref="PZW22:PZW24"/>
    <mergeCell ref="QJR9:QJR10"/>
    <mergeCell ref="QJR11:QJR25"/>
    <mergeCell ref="QJS12:QJS18"/>
    <mergeCell ref="QJS22:QJS24"/>
    <mergeCell ref="QTN9:QTN10"/>
    <mergeCell ref="QTN11:QTN25"/>
    <mergeCell ref="QTO12:QTO18"/>
    <mergeCell ref="QTO22:QTO24"/>
    <mergeCell ref="RDJ9:RDJ10"/>
    <mergeCell ref="RDJ11:RDJ25"/>
    <mergeCell ref="RDK12:RDK18"/>
    <mergeCell ref="RDK22:RDK24"/>
    <mergeCell ref="RNF9:RNF10"/>
    <mergeCell ref="RNF11:RNF25"/>
    <mergeCell ref="RNG12:RNG18"/>
    <mergeCell ref="RNG22:RNG24"/>
    <mergeCell ref="RXB9:RXB10"/>
    <mergeCell ref="RXB11:RXB25"/>
    <mergeCell ref="RXC12:RXC18"/>
    <mergeCell ref="RXC22:RXC24"/>
    <mergeCell ref="SGX9:SGX10"/>
    <mergeCell ref="SGX11:SGX25"/>
    <mergeCell ref="SGY12:SGY18"/>
    <mergeCell ref="SGY22:SGY24"/>
    <mergeCell ref="SQT9:SQT10"/>
    <mergeCell ref="SQT11:SQT25"/>
    <mergeCell ref="SQU12:SQU18"/>
    <mergeCell ref="SQU22:SQU24"/>
    <mergeCell ref="TAP9:TAP10"/>
    <mergeCell ref="TAP11:TAP25"/>
    <mergeCell ref="TAQ12:TAQ18"/>
    <mergeCell ref="TAQ22:TAQ24"/>
    <mergeCell ref="TKL9:TKL10"/>
    <mergeCell ref="TKL11:TKL25"/>
    <mergeCell ref="TKM12:TKM18"/>
    <mergeCell ref="TKM22:TKM24"/>
    <mergeCell ref="TUH9:TUH10"/>
    <mergeCell ref="TUH11:TUH25"/>
    <mergeCell ref="TUI12:TUI18"/>
    <mergeCell ref="TUI22:TUI24"/>
    <mergeCell ref="UED9:UED10"/>
    <mergeCell ref="UED11:UED25"/>
    <mergeCell ref="UEE12:UEE18"/>
    <mergeCell ref="UEE22:UEE24"/>
    <mergeCell ref="UNZ9:UNZ10"/>
    <mergeCell ref="UNZ11:UNZ25"/>
    <mergeCell ref="UOA12:UOA18"/>
    <mergeCell ref="UOA22:UOA24"/>
    <mergeCell ref="UXV9:UXV10"/>
    <mergeCell ref="UXV11:UXV25"/>
    <mergeCell ref="UXW12:UXW18"/>
    <mergeCell ref="UXW22:UXW24"/>
    <mergeCell ref="VHR9:VHR10"/>
    <mergeCell ref="VHR11:VHR25"/>
    <mergeCell ref="VHS12:VHS18"/>
    <mergeCell ref="VHS22:VHS24"/>
    <mergeCell ref="VRN9:VRN10"/>
    <mergeCell ref="VRN11:VRN25"/>
    <mergeCell ref="VRO12:VRO18"/>
    <mergeCell ref="VRO22:VRO24"/>
    <mergeCell ref="WBJ9:WBJ10"/>
    <mergeCell ref="WBJ11:WBJ25"/>
    <mergeCell ref="WBK12:WBK18"/>
    <mergeCell ref="WBK22:WBK24"/>
    <mergeCell ref="WLF9:WLF10"/>
    <mergeCell ref="WLF11:WLF25"/>
    <mergeCell ref="WLG12:WLG18"/>
    <mergeCell ref="WLG22:WLG24"/>
    <mergeCell ref="WVB9:WVB10"/>
    <mergeCell ref="WVB11:WVB25"/>
    <mergeCell ref="WVC12:WVC18"/>
    <mergeCell ref="WVC22:WVC24"/>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J36"/>
  <sheetViews>
    <sheetView topLeftCell="A10" workbookViewId="0">
      <selection activeCell="D12" sqref="D12:E18"/>
    </sheetView>
  </sheetViews>
  <sheetFormatPr defaultColWidth="9" defaultRowHeight="18.75" customHeight="1"/>
  <cols>
    <col min="1" max="1" width="12" style="113" customWidth="1"/>
    <col min="2" max="2" width="11.5" style="113" customWidth="1"/>
    <col min="3" max="3" width="12.6666666666667" style="113" customWidth="1"/>
    <col min="4" max="4" width="20.875" style="113" customWidth="1"/>
    <col min="5" max="5" width="7.25" style="113" customWidth="1"/>
    <col min="6" max="6" width="12.375" style="113" customWidth="1"/>
    <col min="7" max="7" width="12.6666666666667" style="113" customWidth="1"/>
    <col min="8" max="8" width="10.875" style="113" customWidth="1"/>
    <col min="9" max="9" width="10.25" style="113" customWidth="1"/>
    <col min="10" max="10" width="14.6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617</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213">
        <v>6.65</v>
      </c>
      <c r="J6" s="117"/>
    </row>
    <row r="7" s="113" customFormat="1" ht="30" customHeight="1" spans="1:10">
      <c r="A7" s="117"/>
      <c r="B7" s="117"/>
      <c r="C7" s="117"/>
      <c r="D7" s="117" t="s">
        <v>83</v>
      </c>
      <c r="E7" s="163"/>
      <c r="F7" s="167"/>
      <c r="G7" s="117" t="s">
        <v>83</v>
      </c>
      <c r="H7" s="117"/>
      <c r="I7" s="213">
        <v>6.65</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618</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58" customHeight="1" spans="1:10">
      <c r="A12" s="117"/>
      <c r="B12" s="117" t="s">
        <v>109</v>
      </c>
      <c r="C12" s="117" t="s">
        <v>26</v>
      </c>
      <c r="D12" s="163" t="s">
        <v>619</v>
      </c>
      <c r="E12" s="170"/>
      <c r="F12" s="117">
        <v>6</v>
      </c>
      <c r="G12" s="117" t="s">
        <v>26</v>
      </c>
      <c r="H12" s="163" t="s">
        <v>619</v>
      </c>
      <c r="I12" s="170"/>
      <c r="J12" s="117">
        <v>6</v>
      </c>
    </row>
    <row r="13" s="113" customFormat="1" ht="35" customHeight="1" spans="1:10">
      <c r="A13" s="117"/>
      <c r="B13" s="117"/>
      <c r="C13" s="117" t="s">
        <v>29</v>
      </c>
      <c r="D13" s="163" t="s">
        <v>620</v>
      </c>
      <c r="E13" s="170"/>
      <c r="F13" s="166">
        <f>100%</f>
        <v>1</v>
      </c>
      <c r="G13" s="117" t="s">
        <v>29</v>
      </c>
      <c r="H13" s="163" t="s">
        <v>620</v>
      </c>
      <c r="I13" s="170"/>
      <c r="J13" s="166">
        <f>100%</f>
        <v>1</v>
      </c>
    </row>
    <row r="14" s="113" customFormat="1" ht="45" customHeight="1" spans="1:10">
      <c r="A14" s="117"/>
      <c r="B14" s="117"/>
      <c r="C14" s="117" t="s">
        <v>53</v>
      </c>
      <c r="D14" s="163" t="s">
        <v>621</v>
      </c>
      <c r="E14" s="170"/>
      <c r="F14" s="166">
        <v>1</v>
      </c>
      <c r="G14" s="117" t="s">
        <v>53</v>
      </c>
      <c r="H14" s="163" t="s">
        <v>621</v>
      </c>
      <c r="I14" s="170"/>
      <c r="J14" s="166">
        <v>1</v>
      </c>
    </row>
    <row r="15" s="113" customFormat="1" ht="45" customHeight="1" spans="1:10">
      <c r="A15" s="117"/>
      <c r="B15" s="117"/>
      <c r="C15" s="117" t="s">
        <v>31</v>
      </c>
      <c r="D15" s="163" t="s">
        <v>210</v>
      </c>
      <c r="E15" s="212"/>
      <c r="F15" s="117" t="s">
        <v>622</v>
      </c>
      <c r="G15" s="117" t="s">
        <v>31</v>
      </c>
      <c r="H15" s="163" t="s">
        <v>210</v>
      </c>
      <c r="I15" s="212"/>
      <c r="J15" s="117" t="s">
        <v>622</v>
      </c>
    </row>
    <row r="16" s="113" customFormat="1" ht="79" customHeight="1" spans="1:10">
      <c r="A16" s="117"/>
      <c r="B16" s="117"/>
      <c r="C16" s="117" t="s">
        <v>34</v>
      </c>
      <c r="D16" s="163" t="s">
        <v>623</v>
      </c>
      <c r="E16" s="170"/>
      <c r="F16" s="117" t="s">
        <v>624</v>
      </c>
      <c r="G16" s="117" t="s">
        <v>34</v>
      </c>
      <c r="H16" s="163" t="s">
        <v>623</v>
      </c>
      <c r="I16" s="170"/>
      <c r="J16" s="117" t="s">
        <v>624</v>
      </c>
    </row>
    <row r="17" s="113" customFormat="1" ht="77" customHeight="1" spans="1:10">
      <c r="A17" s="117"/>
      <c r="B17" s="117"/>
      <c r="C17" s="117" t="s">
        <v>38</v>
      </c>
      <c r="D17" s="163" t="s">
        <v>625</v>
      </c>
      <c r="E17" s="170"/>
      <c r="F17" s="117" t="s">
        <v>131</v>
      </c>
      <c r="G17" s="117" t="s">
        <v>38</v>
      </c>
      <c r="H17" s="163" t="s">
        <v>625</v>
      </c>
      <c r="I17" s="170"/>
      <c r="J17" s="117" t="s">
        <v>131</v>
      </c>
    </row>
    <row r="18" s="113" customFormat="1" ht="56" customHeight="1" spans="1:10">
      <c r="A18" s="117"/>
      <c r="B18" s="117" t="s">
        <v>41</v>
      </c>
      <c r="C18" s="117" t="s">
        <v>42</v>
      </c>
      <c r="D18" s="163" t="s">
        <v>42</v>
      </c>
      <c r="E18" s="212"/>
      <c r="F18" s="117" t="s">
        <v>44</v>
      </c>
      <c r="G18" s="117" t="s">
        <v>42</v>
      </c>
      <c r="H18" s="163" t="s">
        <v>42</v>
      </c>
      <c r="I18" s="212"/>
      <c r="J18" s="117" t="s">
        <v>44</v>
      </c>
    </row>
    <row r="19" customHeight="1" spans="1:10">
      <c r="A19" s="123"/>
      <c r="B19" s="123"/>
      <c r="C19" s="123"/>
      <c r="D19" s="123"/>
      <c r="E19" s="123"/>
      <c r="F19" s="123"/>
      <c r="G19" s="123"/>
      <c r="H19" s="123"/>
      <c r="I19" s="123"/>
      <c r="J19" s="123"/>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sheetData>
  <mergeCells count="2251">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A9:A10"/>
    <mergeCell ref="A11:A18"/>
    <mergeCell ref="B12:B15"/>
    <mergeCell ref="B16:B17"/>
    <mergeCell ref="IP9:IP10"/>
    <mergeCell ref="IP11:IP18"/>
    <mergeCell ref="IQ12:IQ15"/>
    <mergeCell ref="IQ16:IQ17"/>
    <mergeCell ref="SL9:SL10"/>
    <mergeCell ref="SL11:SL18"/>
    <mergeCell ref="SM12:SM15"/>
    <mergeCell ref="SM16:SM17"/>
    <mergeCell ref="ACH9:ACH10"/>
    <mergeCell ref="ACH11:ACH18"/>
    <mergeCell ref="ACI12:ACI15"/>
    <mergeCell ref="ACI16:ACI17"/>
    <mergeCell ref="AMD9:AMD10"/>
    <mergeCell ref="AMD11:AMD18"/>
    <mergeCell ref="AME12:AME15"/>
    <mergeCell ref="AME16:AME17"/>
    <mergeCell ref="AVZ9:AVZ10"/>
    <mergeCell ref="AVZ11:AVZ18"/>
    <mergeCell ref="AWA12:AWA15"/>
    <mergeCell ref="AWA16:AWA17"/>
    <mergeCell ref="BFV9:BFV10"/>
    <mergeCell ref="BFV11:BFV18"/>
    <mergeCell ref="BFW12:BFW15"/>
    <mergeCell ref="BFW16:BFW17"/>
    <mergeCell ref="BPR9:BPR10"/>
    <mergeCell ref="BPR11:BPR18"/>
    <mergeCell ref="BPS12:BPS15"/>
    <mergeCell ref="BPS16:BPS17"/>
    <mergeCell ref="BZN9:BZN10"/>
    <mergeCell ref="BZN11:BZN18"/>
    <mergeCell ref="BZO12:BZO15"/>
    <mergeCell ref="BZO16:BZO17"/>
    <mergeCell ref="CJJ9:CJJ10"/>
    <mergeCell ref="CJJ11:CJJ18"/>
    <mergeCell ref="CJK12:CJK15"/>
    <mergeCell ref="CJK16:CJK17"/>
    <mergeCell ref="CTF9:CTF10"/>
    <mergeCell ref="CTF11:CTF18"/>
    <mergeCell ref="CTG12:CTG15"/>
    <mergeCell ref="CTG16:CTG17"/>
    <mergeCell ref="DDB9:DDB10"/>
    <mergeCell ref="DDB11:DDB18"/>
    <mergeCell ref="DDC12:DDC15"/>
    <mergeCell ref="DDC16:DDC17"/>
    <mergeCell ref="DMX9:DMX10"/>
    <mergeCell ref="DMX11:DMX18"/>
    <mergeCell ref="DMY12:DMY15"/>
    <mergeCell ref="DMY16:DMY17"/>
    <mergeCell ref="DWT9:DWT10"/>
    <mergeCell ref="DWT11:DWT18"/>
    <mergeCell ref="DWU12:DWU15"/>
    <mergeCell ref="DWU16:DWU17"/>
    <mergeCell ref="EGP9:EGP10"/>
    <mergeCell ref="EGP11:EGP18"/>
    <mergeCell ref="EGQ12:EGQ15"/>
    <mergeCell ref="EGQ16:EGQ17"/>
    <mergeCell ref="EQL9:EQL10"/>
    <mergeCell ref="EQL11:EQL18"/>
    <mergeCell ref="EQM12:EQM15"/>
    <mergeCell ref="EQM16:EQM17"/>
    <mergeCell ref="FAH9:FAH10"/>
    <mergeCell ref="FAH11:FAH18"/>
    <mergeCell ref="FAI12:FAI15"/>
    <mergeCell ref="FAI16:FAI17"/>
    <mergeCell ref="FKD9:FKD10"/>
    <mergeCell ref="FKD11:FKD18"/>
    <mergeCell ref="FKE12:FKE15"/>
    <mergeCell ref="FKE16:FKE17"/>
    <mergeCell ref="FTZ9:FTZ10"/>
    <mergeCell ref="FTZ11:FTZ18"/>
    <mergeCell ref="FUA12:FUA15"/>
    <mergeCell ref="FUA16:FUA17"/>
    <mergeCell ref="GDV9:GDV10"/>
    <mergeCell ref="GDV11:GDV18"/>
    <mergeCell ref="GDW12:GDW15"/>
    <mergeCell ref="GDW16:GDW17"/>
    <mergeCell ref="GNR9:GNR10"/>
    <mergeCell ref="GNR11:GNR18"/>
    <mergeCell ref="GNS12:GNS15"/>
    <mergeCell ref="GNS16:GNS17"/>
    <mergeCell ref="GXN9:GXN10"/>
    <mergeCell ref="GXN11:GXN18"/>
    <mergeCell ref="GXO12:GXO15"/>
    <mergeCell ref="GXO16:GXO17"/>
    <mergeCell ref="HHJ9:HHJ10"/>
    <mergeCell ref="HHJ11:HHJ18"/>
    <mergeCell ref="HHK12:HHK15"/>
    <mergeCell ref="HHK16:HHK17"/>
    <mergeCell ref="HRF9:HRF10"/>
    <mergeCell ref="HRF11:HRF18"/>
    <mergeCell ref="HRG12:HRG15"/>
    <mergeCell ref="HRG16:HRG17"/>
    <mergeCell ref="IBB9:IBB10"/>
    <mergeCell ref="IBB11:IBB18"/>
    <mergeCell ref="IBC12:IBC15"/>
    <mergeCell ref="IBC16:IBC17"/>
    <mergeCell ref="IKX9:IKX10"/>
    <mergeCell ref="IKX11:IKX18"/>
    <mergeCell ref="IKY12:IKY15"/>
    <mergeCell ref="IKY16:IKY17"/>
    <mergeCell ref="IUT9:IUT10"/>
    <mergeCell ref="IUT11:IUT18"/>
    <mergeCell ref="IUU12:IUU15"/>
    <mergeCell ref="IUU16:IUU17"/>
    <mergeCell ref="JEP9:JEP10"/>
    <mergeCell ref="JEP11:JEP18"/>
    <mergeCell ref="JEQ12:JEQ15"/>
    <mergeCell ref="JEQ16:JEQ17"/>
    <mergeCell ref="JOL9:JOL10"/>
    <mergeCell ref="JOL11:JOL18"/>
    <mergeCell ref="JOM12:JOM15"/>
    <mergeCell ref="JOM16:JOM17"/>
    <mergeCell ref="JYH9:JYH10"/>
    <mergeCell ref="JYH11:JYH18"/>
    <mergeCell ref="JYI12:JYI15"/>
    <mergeCell ref="JYI16:JYI17"/>
    <mergeCell ref="KID9:KID10"/>
    <mergeCell ref="KID11:KID18"/>
    <mergeCell ref="KIE12:KIE15"/>
    <mergeCell ref="KIE16:KIE17"/>
    <mergeCell ref="KRZ9:KRZ10"/>
    <mergeCell ref="KRZ11:KRZ18"/>
    <mergeCell ref="KSA12:KSA15"/>
    <mergeCell ref="KSA16:KSA17"/>
    <mergeCell ref="LBV9:LBV10"/>
    <mergeCell ref="LBV11:LBV18"/>
    <mergeCell ref="LBW12:LBW15"/>
    <mergeCell ref="LBW16:LBW17"/>
    <mergeCell ref="LLR9:LLR10"/>
    <mergeCell ref="LLR11:LLR18"/>
    <mergeCell ref="LLS12:LLS15"/>
    <mergeCell ref="LLS16:LLS17"/>
    <mergeCell ref="LVN9:LVN10"/>
    <mergeCell ref="LVN11:LVN18"/>
    <mergeCell ref="LVO12:LVO15"/>
    <mergeCell ref="LVO16:LVO17"/>
    <mergeCell ref="MFJ9:MFJ10"/>
    <mergeCell ref="MFJ11:MFJ18"/>
    <mergeCell ref="MFK12:MFK15"/>
    <mergeCell ref="MFK16:MFK17"/>
    <mergeCell ref="MPF9:MPF10"/>
    <mergeCell ref="MPF11:MPF18"/>
    <mergeCell ref="MPG12:MPG15"/>
    <mergeCell ref="MPG16:MPG17"/>
    <mergeCell ref="MZB9:MZB10"/>
    <mergeCell ref="MZB11:MZB18"/>
    <mergeCell ref="MZC12:MZC15"/>
    <mergeCell ref="MZC16:MZC17"/>
    <mergeCell ref="NIX9:NIX10"/>
    <mergeCell ref="NIX11:NIX18"/>
    <mergeCell ref="NIY12:NIY15"/>
    <mergeCell ref="NIY16:NIY17"/>
    <mergeCell ref="NST9:NST10"/>
    <mergeCell ref="NST11:NST18"/>
    <mergeCell ref="NSU12:NSU15"/>
    <mergeCell ref="NSU16:NSU17"/>
    <mergeCell ref="OCP9:OCP10"/>
    <mergeCell ref="OCP11:OCP18"/>
    <mergeCell ref="OCQ12:OCQ15"/>
    <mergeCell ref="OCQ16:OCQ17"/>
    <mergeCell ref="OML9:OML10"/>
    <mergeCell ref="OML11:OML18"/>
    <mergeCell ref="OMM12:OMM15"/>
    <mergeCell ref="OMM16:OMM17"/>
    <mergeCell ref="OWH9:OWH10"/>
    <mergeCell ref="OWH11:OWH18"/>
    <mergeCell ref="OWI12:OWI15"/>
    <mergeCell ref="OWI16:OWI17"/>
    <mergeCell ref="PGD9:PGD10"/>
    <mergeCell ref="PGD11:PGD18"/>
    <mergeCell ref="PGE12:PGE15"/>
    <mergeCell ref="PGE16:PGE17"/>
    <mergeCell ref="PPZ9:PPZ10"/>
    <mergeCell ref="PPZ11:PPZ18"/>
    <mergeCell ref="PQA12:PQA15"/>
    <mergeCell ref="PQA16:PQA17"/>
    <mergeCell ref="PZV9:PZV10"/>
    <mergeCell ref="PZV11:PZV18"/>
    <mergeCell ref="PZW12:PZW15"/>
    <mergeCell ref="PZW16:PZW17"/>
    <mergeCell ref="QJR9:QJR10"/>
    <mergeCell ref="QJR11:QJR18"/>
    <mergeCell ref="QJS12:QJS15"/>
    <mergeCell ref="QJS16:QJS17"/>
    <mergeCell ref="QTN9:QTN10"/>
    <mergeCell ref="QTN11:QTN18"/>
    <mergeCell ref="QTO12:QTO15"/>
    <mergeCell ref="QTO16:QTO17"/>
    <mergeCell ref="RDJ9:RDJ10"/>
    <mergeCell ref="RDJ11:RDJ18"/>
    <mergeCell ref="RDK12:RDK15"/>
    <mergeCell ref="RDK16:RDK17"/>
    <mergeCell ref="RNF9:RNF10"/>
    <mergeCell ref="RNF11:RNF18"/>
    <mergeCell ref="RNG12:RNG15"/>
    <mergeCell ref="RNG16:RNG17"/>
    <mergeCell ref="RXB9:RXB10"/>
    <mergeCell ref="RXB11:RXB18"/>
    <mergeCell ref="RXC12:RXC15"/>
    <mergeCell ref="RXC16:RXC17"/>
    <mergeCell ref="SGX9:SGX10"/>
    <mergeCell ref="SGX11:SGX18"/>
    <mergeCell ref="SGY12:SGY15"/>
    <mergeCell ref="SGY16:SGY17"/>
    <mergeCell ref="SQT9:SQT10"/>
    <mergeCell ref="SQT11:SQT18"/>
    <mergeCell ref="SQU12:SQU15"/>
    <mergeCell ref="SQU16:SQU17"/>
    <mergeCell ref="TAP9:TAP10"/>
    <mergeCell ref="TAP11:TAP18"/>
    <mergeCell ref="TAQ12:TAQ15"/>
    <mergeCell ref="TAQ16:TAQ17"/>
    <mergeCell ref="TKL9:TKL10"/>
    <mergeCell ref="TKL11:TKL18"/>
    <mergeCell ref="TKM12:TKM15"/>
    <mergeCell ref="TKM16:TKM17"/>
    <mergeCell ref="TUH9:TUH10"/>
    <mergeCell ref="TUH11:TUH18"/>
    <mergeCell ref="TUI12:TUI15"/>
    <mergeCell ref="TUI16:TUI17"/>
    <mergeCell ref="UED9:UED10"/>
    <mergeCell ref="UED11:UED18"/>
    <mergeCell ref="UEE12:UEE15"/>
    <mergeCell ref="UEE16:UEE17"/>
    <mergeCell ref="UNZ9:UNZ10"/>
    <mergeCell ref="UNZ11:UNZ18"/>
    <mergeCell ref="UOA12:UOA15"/>
    <mergeCell ref="UOA16:UOA17"/>
    <mergeCell ref="UXV9:UXV10"/>
    <mergeCell ref="UXV11:UXV18"/>
    <mergeCell ref="UXW12:UXW15"/>
    <mergeCell ref="UXW16:UXW17"/>
    <mergeCell ref="VHR9:VHR10"/>
    <mergeCell ref="VHR11:VHR18"/>
    <mergeCell ref="VHS12:VHS15"/>
    <mergeCell ref="VHS16:VHS17"/>
    <mergeCell ref="VRN9:VRN10"/>
    <mergeCell ref="VRN11:VRN18"/>
    <mergeCell ref="VRO12:VRO15"/>
    <mergeCell ref="VRO16:VRO17"/>
    <mergeCell ref="WBJ9:WBJ10"/>
    <mergeCell ref="WBJ11:WBJ18"/>
    <mergeCell ref="WBK12:WBK15"/>
    <mergeCell ref="WBK16:WBK17"/>
    <mergeCell ref="WLF9:WLF10"/>
    <mergeCell ref="WLF11:WLF18"/>
    <mergeCell ref="WLG12:WLG15"/>
    <mergeCell ref="WLG16:WLG17"/>
    <mergeCell ref="WVB9:WVB10"/>
    <mergeCell ref="WVB11:WVB18"/>
    <mergeCell ref="WVC12:WVC15"/>
    <mergeCell ref="WVC16:WVC17"/>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0"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19.125" style="113" customWidth="1"/>
    <col min="5" max="5" width="6.75" style="113" customWidth="1"/>
    <col min="6" max="6" width="13.5" style="113" customWidth="1"/>
    <col min="7" max="7" width="12.6666666666667" style="113" customWidth="1"/>
    <col min="8" max="8" width="12.25" style="113" customWidth="1"/>
    <col min="9" max="9" width="9" style="113"/>
    <col min="10" max="10" width="17.6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626</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2.41</v>
      </c>
      <c r="J6" s="117"/>
    </row>
    <row r="7" s="113" customFormat="1" ht="30" customHeight="1" spans="1:10">
      <c r="A7" s="117"/>
      <c r="B7" s="117"/>
      <c r="C7" s="117"/>
      <c r="D7" s="117" t="s">
        <v>83</v>
      </c>
      <c r="E7" s="163"/>
      <c r="F7" s="167"/>
      <c r="G7" s="117" t="s">
        <v>83</v>
      </c>
      <c r="H7" s="117"/>
      <c r="I7" s="117">
        <v>2.41</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627</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628</v>
      </c>
      <c r="E12" s="170"/>
      <c r="F12" s="169" t="s">
        <v>629</v>
      </c>
      <c r="G12" s="117" t="s">
        <v>26</v>
      </c>
      <c r="H12" s="163" t="s">
        <v>628</v>
      </c>
      <c r="I12" s="170"/>
      <c r="J12" s="169" t="s">
        <v>629</v>
      </c>
    </row>
    <row r="13" s="113" customFormat="1" ht="35" customHeight="1" spans="1:10">
      <c r="A13" s="117"/>
      <c r="B13" s="117"/>
      <c r="C13" s="117" t="s">
        <v>29</v>
      </c>
      <c r="D13" s="163" t="s">
        <v>630</v>
      </c>
      <c r="E13" s="170"/>
      <c r="F13" s="166">
        <v>1</v>
      </c>
      <c r="G13" s="117" t="s">
        <v>29</v>
      </c>
      <c r="H13" s="163" t="s">
        <v>630</v>
      </c>
      <c r="I13" s="170"/>
      <c r="J13" s="166">
        <v>1</v>
      </c>
    </row>
    <row r="14" s="113" customFormat="1" ht="45" customHeight="1" spans="1:10">
      <c r="A14" s="117"/>
      <c r="B14" s="117"/>
      <c r="C14" s="117" t="s">
        <v>53</v>
      </c>
      <c r="D14" s="163" t="s">
        <v>631</v>
      </c>
      <c r="E14" s="170"/>
      <c r="F14" s="117" t="s">
        <v>632</v>
      </c>
      <c r="G14" s="117" t="s">
        <v>53</v>
      </c>
      <c r="H14" s="163" t="s">
        <v>631</v>
      </c>
      <c r="I14" s="170"/>
      <c r="J14" s="117" t="s">
        <v>632</v>
      </c>
    </row>
    <row r="15" s="113" customFormat="1" ht="50" customHeight="1" spans="1:10">
      <c r="A15" s="117"/>
      <c r="B15" s="117"/>
      <c r="C15" s="117" t="s">
        <v>31</v>
      </c>
      <c r="D15" s="163" t="s">
        <v>633</v>
      </c>
      <c r="E15" s="170"/>
      <c r="F15" s="117" t="s">
        <v>634</v>
      </c>
      <c r="G15" s="117" t="s">
        <v>31</v>
      </c>
      <c r="H15" s="163" t="s">
        <v>633</v>
      </c>
      <c r="I15" s="170"/>
      <c r="J15" s="117" t="s">
        <v>634</v>
      </c>
    </row>
    <row r="16" s="113" customFormat="1" ht="52" customHeight="1" spans="1:10">
      <c r="A16" s="117"/>
      <c r="B16" s="117" t="s">
        <v>33</v>
      </c>
      <c r="C16" s="117" t="s">
        <v>211</v>
      </c>
      <c r="D16" s="163" t="s">
        <v>635</v>
      </c>
      <c r="E16" s="170"/>
      <c r="F16" s="117" t="s">
        <v>636</v>
      </c>
      <c r="G16" s="117" t="s">
        <v>211</v>
      </c>
      <c r="H16" s="163" t="s">
        <v>635</v>
      </c>
      <c r="I16" s="170"/>
      <c r="J16" s="117" t="s">
        <v>131</v>
      </c>
    </row>
    <row r="17" s="113" customFormat="1" ht="50" customHeight="1" spans="1:10">
      <c r="A17" s="117"/>
      <c r="B17" s="117"/>
      <c r="C17" s="117" t="s">
        <v>34</v>
      </c>
      <c r="D17" s="163" t="s">
        <v>637</v>
      </c>
      <c r="E17" s="170"/>
      <c r="F17" s="117" t="s">
        <v>214</v>
      </c>
      <c r="G17" s="117" t="s">
        <v>34</v>
      </c>
      <c r="H17" s="163" t="s">
        <v>637</v>
      </c>
      <c r="I17" s="170"/>
      <c r="J17" s="117" t="s">
        <v>214</v>
      </c>
    </row>
    <row r="18" s="113" customFormat="1" ht="51" customHeight="1" spans="1:10">
      <c r="A18" s="117"/>
      <c r="B18" s="117"/>
      <c r="C18" s="117" t="s">
        <v>38</v>
      </c>
      <c r="D18" s="163" t="s">
        <v>638</v>
      </c>
      <c r="E18" s="170"/>
      <c r="F18" s="117" t="s">
        <v>214</v>
      </c>
      <c r="G18" s="117" t="s">
        <v>38</v>
      </c>
      <c r="H18" s="163" t="s">
        <v>638</v>
      </c>
      <c r="I18" s="170"/>
      <c r="J18" s="117" t="s">
        <v>214</v>
      </c>
    </row>
    <row r="19" s="113" customFormat="1" ht="56" customHeight="1" spans="1:10">
      <c r="A19" s="117"/>
      <c r="B19" s="117" t="s">
        <v>41</v>
      </c>
      <c r="C19" s="117" t="s">
        <v>42</v>
      </c>
      <c r="D19" s="163" t="s">
        <v>639</v>
      </c>
      <c r="E19" s="212"/>
      <c r="F19" s="117" t="s">
        <v>44</v>
      </c>
      <c r="G19" s="117" t="s">
        <v>42</v>
      </c>
      <c r="H19" s="163" t="s">
        <v>639</v>
      </c>
      <c r="I19" s="212"/>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4"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18.875" style="113" customWidth="1"/>
    <col min="5" max="5" width="7.75" style="113" customWidth="1"/>
    <col min="6" max="6" width="15" style="113" customWidth="1"/>
    <col min="7" max="7" width="12.6666666666667" style="113" customWidth="1"/>
    <col min="8" max="8" width="8.75" style="113" customWidth="1"/>
    <col min="9" max="9" width="9" style="113"/>
    <col min="10" max="10" width="16.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640</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94">
        <v>8</v>
      </c>
      <c r="J6" s="194"/>
    </row>
    <row r="7" s="113" customFormat="1" ht="30" customHeight="1" spans="1:10">
      <c r="A7" s="117"/>
      <c r="B7" s="117"/>
      <c r="C7" s="117"/>
      <c r="D7" s="117" t="s">
        <v>83</v>
      </c>
      <c r="E7" s="163"/>
      <c r="F7" s="167"/>
      <c r="G7" s="117" t="s">
        <v>83</v>
      </c>
      <c r="H7" s="117"/>
      <c r="I7" s="194">
        <v>8</v>
      </c>
      <c r="J7" s="194"/>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641</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642</v>
      </c>
      <c r="E12" s="170"/>
      <c r="F12" s="169" t="s">
        <v>643</v>
      </c>
      <c r="G12" s="117" t="s">
        <v>26</v>
      </c>
      <c r="H12" s="163" t="s">
        <v>642</v>
      </c>
      <c r="I12" s="170"/>
      <c r="J12" s="169" t="s">
        <v>643</v>
      </c>
    </row>
    <row r="13" s="113" customFormat="1" ht="72" customHeight="1" spans="1:10">
      <c r="A13" s="117"/>
      <c r="B13" s="117"/>
      <c r="C13" s="117" t="s">
        <v>29</v>
      </c>
      <c r="D13" s="163" t="s">
        <v>644</v>
      </c>
      <c r="E13" s="170"/>
      <c r="F13" s="166">
        <v>1</v>
      </c>
      <c r="G13" s="117" t="s">
        <v>29</v>
      </c>
      <c r="H13" s="163" t="s">
        <v>644</v>
      </c>
      <c r="I13" s="170"/>
      <c r="J13" s="166">
        <v>1</v>
      </c>
    </row>
    <row r="14" s="113" customFormat="1" ht="48" customHeight="1" spans="1:10">
      <c r="A14" s="117"/>
      <c r="B14" s="117"/>
      <c r="C14" s="117" t="s">
        <v>53</v>
      </c>
      <c r="D14" s="163" t="s">
        <v>645</v>
      </c>
      <c r="E14" s="170"/>
      <c r="F14" s="117" t="s">
        <v>646</v>
      </c>
      <c r="G14" s="117" t="s">
        <v>53</v>
      </c>
      <c r="H14" s="163" t="s">
        <v>645</v>
      </c>
      <c r="I14" s="170"/>
      <c r="J14" s="117" t="s">
        <v>646</v>
      </c>
    </row>
    <row r="15" s="113" customFormat="1" ht="48" customHeight="1" spans="1:10">
      <c r="A15" s="117"/>
      <c r="B15" s="117"/>
      <c r="C15" s="117" t="s">
        <v>31</v>
      </c>
      <c r="D15" s="163" t="s">
        <v>210</v>
      </c>
      <c r="E15" s="212"/>
      <c r="F15" s="117" t="s">
        <v>517</v>
      </c>
      <c r="G15" s="117" t="s">
        <v>31</v>
      </c>
      <c r="H15" s="163" t="s">
        <v>210</v>
      </c>
      <c r="I15" s="212"/>
      <c r="J15" s="117" t="s">
        <v>517</v>
      </c>
    </row>
    <row r="16" s="113" customFormat="1" ht="45" customHeight="1" spans="1:10">
      <c r="A16" s="117"/>
      <c r="B16" s="117" t="s">
        <v>33</v>
      </c>
      <c r="C16" s="117" t="s">
        <v>211</v>
      </c>
      <c r="D16" s="163" t="s">
        <v>647</v>
      </c>
      <c r="E16" s="170"/>
      <c r="F16" s="117" t="s">
        <v>131</v>
      </c>
      <c r="G16" s="117" t="s">
        <v>211</v>
      </c>
      <c r="H16" s="163" t="s">
        <v>647</v>
      </c>
      <c r="I16" s="170"/>
      <c r="J16" s="117" t="s">
        <v>131</v>
      </c>
    </row>
    <row r="17" s="113" customFormat="1" ht="52" customHeight="1" spans="1:10">
      <c r="A17" s="117"/>
      <c r="B17" s="117"/>
      <c r="C17" s="117" t="s">
        <v>34</v>
      </c>
      <c r="D17" s="163" t="s">
        <v>648</v>
      </c>
      <c r="E17" s="170"/>
      <c r="F17" s="117" t="s">
        <v>131</v>
      </c>
      <c r="G17" s="117" t="s">
        <v>34</v>
      </c>
      <c r="H17" s="163" t="s">
        <v>648</v>
      </c>
      <c r="I17" s="170"/>
      <c r="J17" s="117" t="s">
        <v>131</v>
      </c>
    </row>
    <row r="18" s="113" customFormat="1" ht="66" customHeight="1" spans="1:10">
      <c r="A18" s="117"/>
      <c r="B18" s="117"/>
      <c r="C18" s="117" t="s">
        <v>38</v>
      </c>
      <c r="D18" s="163" t="s">
        <v>649</v>
      </c>
      <c r="E18" s="170"/>
      <c r="F18" s="117" t="s">
        <v>131</v>
      </c>
      <c r="G18" s="117" t="s">
        <v>38</v>
      </c>
      <c r="H18" s="163" t="s">
        <v>649</v>
      </c>
      <c r="I18" s="170"/>
      <c r="J18" s="117" t="s">
        <v>131</v>
      </c>
    </row>
    <row r="19" s="113" customFormat="1" ht="56" customHeight="1" spans="1:10">
      <c r="A19" s="117"/>
      <c r="B19" s="117" t="s">
        <v>41</v>
      </c>
      <c r="C19" s="117" t="s">
        <v>42</v>
      </c>
      <c r="D19" s="163" t="s">
        <v>650</v>
      </c>
      <c r="E19" s="212"/>
      <c r="F19" s="117" t="s">
        <v>44</v>
      </c>
      <c r="G19" s="117" t="s">
        <v>42</v>
      </c>
      <c r="H19" s="163" t="s">
        <v>650</v>
      </c>
      <c r="I19" s="212"/>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s>
  <pageMargins left="0.700694444444445" right="0.700694444444445" top="0.751388888888889" bottom="0.751388888888889" header="0.298611111111111" footer="0.298611111111111"/>
  <pageSetup paperSize="9" scale="97" orientation="portrait" horizontalDpi="600"/>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5"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19.75" style="113" customWidth="1"/>
    <col min="5" max="5" width="8.375" style="113" customWidth="1"/>
    <col min="6" max="6" width="15" style="113" customWidth="1"/>
    <col min="7" max="7" width="12.6666666666667" style="113" customWidth="1"/>
    <col min="8" max="8" width="10.75" style="113" customWidth="1"/>
    <col min="9" max="9" width="9" style="113"/>
    <col min="10" max="10" width="16.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651</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94">
        <v>3</v>
      </c>
      <c r="J6" s="194"/>
    </row>
    <row r="7" s="113" customFormat="1" ht="30" customHeight="1" spans="1:10">
      <c r="A7" s="117"/>
      <c r="B7" s="117"/>
      <c r="C7" s="117"/>
      <c r="D7" s="117" t="s">
        <v>83</v>
      </c>
      <c r="E7" s="163"/>
      <c r="F7" s="167"/>
      <c r="G7" s="117" t="s">
        <v>83</v>
      </c>
      <c r="H7" s="117"/>
      <c r="I7" s="194">
        <v>3</v>
      </c>
      <c r="J7" s="194"/>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652</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68" customHeight="1" spans="1:10">
      <c r="A12" s="117"/>
      <c r="B12" s="117" t="s">
        <v>109</v>
      </c>
      <c r="C12" s="117" t="s">
        <v>26</v>
      </c>
      <c r="D12" s="163" t="s">
        <v>653</v>
      </c>
      <c r="E12" s="170"/>
      <c r="F12" s="117" t="s">
        <v>654</v>
      </c>
      <c r="G12" s="117" t="s">
        <v>26</v>
      </c>
      <c r="H12" s="182" t="s">
        <v>653</v>
      </c>
      <c r="I12" s="203"/>
      <c r="J12" s="117" t="s">
        <v>654</v>
      </c>
    </row>
    <row r="13" s="113" customFormat="1" ht="61" customHeight="1" spans="1:10">
      <c r="A13" s="117"/>
      <c r="B13" s="117"/>
      <c r="C13" s="117" t="s">
        <v>29</v>
      </c>
      <c r="D13" s="163" t="s">
        <v>655</v>
      </c>
      <c r="E13" s="170"/>
      <c r="F13" s="166">
        <v>1</v>
      </c>
      <c r="G13" s="117" t="s">
        <v>29</v>
      </c>
      <c r="H13" s="163" t="s">
        <v>655</v>
      </c>
      <c r="I13" s="170"/>
      <c r="J13" s="166">
        <v>1</v>
      </c>
    </row>
    <row r="14" s="113" customFormat="1" ht="45" customHeight="1" spans="1:10">
      <c r="A14" s="117"/>
      <c r="B14" s="117"/>
      <c r="C14" s="117" t="s">
        <v>53</v>
      </c>
      <c r="D14" s="163" t="s">
        <v>656</v>
      </c>
      <c r="E14" s="170"/>
      <c r="F14" s="166">
        <v>1</v>
      </c>
      <c r="G14" s="117" t="s">
        <v>53</v>
      </c>
      <c r="H14" s="163" t="s">
        <v>656</v>
      </c>
      <c r="I14" s="170"/>
      <c r="J14" s="166">
        <v>1</v>
      </c>
    </row>
    <row r="15" s="113" customFormat="1" ht="78" customHeight="1" spans="1:10">
      <c r="A15" s="117"/>
      <c r="B15" s="117"/>
      <c r="C15" s="117" t="s">
        <v>31</v>
      </c>
      <c r="D15" s="163" t="s">
        <v>657</v>
      </c>
      <c r="E15" s="212"/>
      <c r="F15" s="117" t="s">
        <v>658</v>
      </c>
      <c r="G15" s="117" t="s">
        <v>31</v>
      </c>
      <c r="H15" s="163" t="s">
        <v>657</v>
      </c>
      <c r="I15" s="212"/>
      <c r="J15" s="117" t="s">
        <v>658</v>
      </c>
    </row>
    <row r="16" s="113" customFormat="1" ht="64" customHeight="1" spans="1:10">
      <c r="A16" s="117"/>
      <c r="B16" s="117" t="s">
        <v>33</v>
      </c>
      <c r="C16" s="117" t="s">
        <v>211</v>
      </c>
      <c r="D16" s="163" t="s">
        <v>659</v>
      </c>
      <c r="E16" s="170"/>
      <c r="F16" s="117" t="s">
        <v>131</v>
      </c>
      <c r="G16" s="117" t="s">
        <v>211</v>
      </c>
      <c r="H16" s="163" t="s">
        <v>659</v>
      </c>
      <c r="I16" s="170"/>
      <c r="J16" s="117" t="s">
        <v>131</v>
      </c>
    </row>
    <row r="17" s="113" customFormat="1" ht="113" customHeight="1" spans="1:10">
      <c r="A17" s="117"/>
      <c r="B17" s="117"/>
      <c r="C17" s="117" t="s">
        <v>34</v>
      </c>
      <c r="D17" s="163" t="s">
        <v>660</v>
      </c>
      <c r="E17" s="170"/>
      <c r="F17" s="117" t="s">
        <v>131</v>
      </c>
      <c r="G17" s="117" t="s">
        <v>34</v>
      </c>
      <c r="H17" s="163" t="s">
        <v>660</v>
      </c>
      <c r="I17" s="170"/>
      <c r="J17" s="117" t="s">
        <v>131</v>
      </c>
    </row>
    <row r="18" s="113" customFormat="1" ht="66" customHeight="1" spans="1:10">
      <c r="A18" s="117"/>
      <c r="B18" s="117"/>
      <c r="C18" s="117" t="s">
        <v>38</v>
      </c>
      <c r="D18" s="163" t="s">
        <v>661</v>
      </c>
      <c r="E18" s="170"/>
      <c r="F18" s="117" t="s">
        <v>131</v>
      </c>
      <c r="G18" s="117" t="s">
        <v>38</v>
      </c>
      <c r="H18" s="163" t="s">
        <v>661</v>
      </c>
      <c r="I18" s="170"/>
      <c r="J18" s="117" t="s">
        <v>131</v>
      </c>
    </row>
    <row r="19" s="113" customFormat="1" ht="56" customHeight="1" spans="1:10">
      <c r="A19" s="117"/>
      <c r="B19" s="117" t="s">
        <v>41</v>
      </c>
      <c r="C19" s="117" t="s">
        <v>42</v>
      </c>
      <c r="D19" s="163" t="s">
        <v>662</v>
      </c>
      <c r="E19" s="212"/>
      <c r="F19" s="117" t="s">
        <v>44</v>
      </c>
      <c r="G19" s="117" t="s">
        <v>42</v>
      </c>
      <c r="H19" s="163" t="s">
        <v>662</v>
      </c>
      <c r="I19" s="212"/>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s>
  <pageMargins left="0.700694444444445" right="0.700694444444445" top="0.751388888888889" bottom="0.751388888888889" header="0.298611111111111" footer="0.298611111111111"/>
  <pageSetup paperSize="9" scale="97" orientation="portrait" horizontalDpi="600"/>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8"/>
  <sheetViews>
    <sheetView topLeftCell="A11" workbookViewId="0">
      <selection activeCell="D12" sqref="D12:E20"/>
    </sheetView>
  </sheetViews>
  <sheetFormatPr defaultColWidth="9" defaultRowHeight="18.75" customHeight="1"/>
  <cols>
    <col min="1" max="1" width="12" style="113" customWidth="1"/>
    <col min="2" max="2" width="11.5" style="113" customWidth="1"/>
    <col min="3" max="3" width="12.6666666666667" style="113" customWidth="1"/>
    <col min="4" max="4" width="20.875" style="113" customWidth="1"/>
    <col min="5" max="5" width="7.25" style="113" customWidth="1"/>
    <col min="6" max="6" width="12.375" style="113" customWidth="1"/>
    <col min="7" max="7" width="12.6666666666667" style="113" customWidth="1"/>
    <col min="8" max="8" width="10.875" style="113" customWidth="1"/>
    <col min="9" max="9" width="10.25" style="113" customWidth="1"/>
    <col min="10" max="10" width="14.6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663</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213">
        <v>2.7</v>
      </c>
      <c r="J6" s="117"/>
    </row>
    <row r="7" s="113" customFormat="1" ht="30" customHeight="1" spans="1:10">
      <c r="A7" s="117"/>
      <c r="B7" s="117"/>
      <c r="C7" s="117"/>
      <c r="D7" s="117" t="s">
        <v>83</v>
      </c>
      <c r="E7" s="163"/>
      <c r="F7" s="167"/>
      <c r="G7" s="117" t="s">
        <v>83</v>
      </c>
      <c r="H7" s="117"/>
      <c r="I7" s="213">
        <v>2.7</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664</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59" customHeight="1" spans="1:10">
      <c r="A12" s="117"/>
      <c r="B12" s="117" t="s">
        <v>109</v>
      </c>
      <c r="C12" s="117" t="s">
        <v>26</v>
      </c>
      <c r="D12" s="163" t="s">
        <v>665</v>
      </c>
      <c r="E12" s="170"/>
      <c r="F12" s="117" t="s">
        <v>666</v>
      </c>
      <c r="G12" s="117" t="s">
        <v>26</v>
      </c>
      <c r="H12" s="163" t="s">
        <v>665</v>
      </c>
      <c r="I12" s="170"/>
      <c r="J12" s="117" t="s">
        <v>666</v>
      </c>
    </row>
    <row r="13" s="113" customFormat="1" ht="35" customHeight="1" spans="1:10">
      <c r="A13" s="117"/>
      <c r="B13" s="117"/>
      <c r="C13" s="117" t="s">
        <v>29</v>
      </c>
      <c r="D13" s="163" t="s">
        <v>667</v>
      </c>
      <c r="E13" s="170"/>
      <c r="F13" s="166">
        <f>100%</f>
        <v>1</v>
      </c>
      <c r="G13" s="117" t="s">
        <v>29</v>
      </c>
      <c r="H13" s="163" t="s">
        <v>667</v>
      </c>
      <c r="I13" s="170"/>
      <c r="J13" s="166">
        <f>100%</f>
        <v>1</v>
      </c>
    </row>
    <row r="14" s="113" customFormat="1" ht="45" customHeight="1" spans="1:10">
      <c r="A14" s="117"/>
      <c r="B14" s="117"/>
      <c r="C14" s="117" t="s">
        <v>53</v>
      </c>
      <c r="D14" s="163" t="s">
        <v>668</v>
      </c>
      <c r="E14" s="170"/>
      <c r="F14" s="166">
        <v>1</v>
      </c>
      <c r="G14" s="117" t="s">
        <v>53</v>
      </c>
      <c r="H14" s="163" t="s">
        <v>668</v>
      </c>
      <c r="I14" s="170"/>
      <c r="J14" s="166">
        <v>1</v>
      </c>
    </row>
    <row r="15" s="113" customFormat="1" ht="45" customHeight="1" spans="1:10">
      <c r="A15" s="117"/>
      <c r="B15" s="117"/>
      <c r="C15" s="117" t="s">
        <v>31</v>
      </c>
      <c r="D15" s="163" t="s">
        <v>669</v>
      </c>
      <c r="E15" s="212"/>
      <c r="F15" s="117" t="s">
        <v>670</v>
      </c>
      <c r="G15" s="117" t="s">
        <v>31</v>
      </c>
      <c r="H15" s="163" t="s">
        <v>669</v>
      </c>
      <c r="I15" s="212"/>
      <c r="J15" s="117" t="s">
        <v>670</v>
      </c>
    </row>
    <row r="16" s="113" customFormat="1" ht="45" customHeight="1" spans="1:10">
      <c r="A16" s="117"/>
      <c r="B16" s="117" t="s">
        <v>33</v>
      </c>
      <c r="C16" s="117" t="s">
        <v>211</v>
      </c>
      <c r="D16" s="163" t="s">
        <v>671</v>
      </c>
      <c r="E16" s="170"/>
      <c r="F16" s="117" t="s">
        <v>672</v>
      </c>
      <c r="G16" s="117" t="s">
        <v>211</v>
      </c>
      <c r="H16" s="163" t="s">
        <v>671</v>
      </c>
      <c r="I16" s="170"/>
      <c r="J16" s="117" t="s">
        <v>672</v>
      </c>
    </row>
    <row r="17" s="113" customFormat="1" ht="68" customHeight="1" spans="1:10">
      <c r="A17" s="117"/>
      <c r="B17" s="117"/>
      <c r="C17" s="117" t="s">
        <v>34</v>
      </c>
      <c r="D17" s="163" t="s">
        <v>673</v>
      </c>
      <c r="E17" s="170"/>
      <c r="F17" s="117" t="s">
        <v>674</v>
      </c>
      <c r="G17" s="117" t="s">
        <v>34</v>
      </c>
      <c r="H17" s="163" t="s">
        <v>673</v>
      </c>
      <c r="I17" s="170"/>
      <c r="J17" s="117" t="s">
        <v>674</v>
      </c>
    </row>
    <row r="18" s="113" customFormat="1" ht="63" customHeight="1" spans="1:10">
      <c r="A18" s="117"/>
      <c r="B18" s="117"/>
      <c r="C18" s="117" t="s">
        <v>101</v>
      </c>
      <c r="D18" s="163" t="s">
        <v>675</v>
      </c>
      <c r="E18" s="170"/>
      <c r="F18" s="117" t="s">
        <v>674</v>
      </c>
      <c r="G18" s="117" t="s">
        <v>101</v>
      </c>
      <c r="H18" s="163" t="s">
        <v>675</v>
      </c>
      <c r="I18" s="170"/>
      <c r="J18" s="117" t="s">
        <v>674</v>
      </c>
    </row>
    <row r="19" s="113" customFormat="1" ht="77" customHeight="1" spans="1:10">
      <c r="A19" s="117"/>
      <c r="B19" s="117"/>
      <c r="C19" s="117" t="s">
        <v>38</v>
      </c>
      <c r="D19" s="163" t="s">
        <v>676</v>
      </c>
      <c r="E19" s="170"/>
      <c r="F19" s="117" t="s">
        <v>674</v>
      </c>
      <c r="G19" s="117" t="s">
        <v>38</v>
      </c>
      <c r="H19" s="163" t="s">
        <v>676</v>
      </c>
      <c r="I19" s="170"/>
      <c r="J19" s="117" t="s">
        <v>674</v>
      </c>
    </row>
    <row r="20" s="113" customFormat="1" ht="56" customHeight="1" spans="1:10">
      <c r="A20" s="117"/>
      <c r="B20" s="117" t="s">
        <v>41</v>
      </c>
      <c r="C20" s="117" t="s">
        <v>42</v>
      </c>
      <c r="D20" s="163" t="s">
        <v>42</v>
      </c>
      <c r="E20" s="212"/>
      <c r="F20" s="117" t="s">
        <v>44</v>
      </c>
      <c r="G20" s="117" t="s">
        <v>42</v>
      </c>
      <c r="H20" s="163" t="s">
        <v>42</v>
      </c>
      <c r="I20" s="212"/>
      <c r="J20" s="117" t="s">
        <v>44</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81">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5"/>
    <mergeCell ref="B16:B19"/>
    <mergeCell ref="IP9:IP10"/>
    <mergeCell ref="IP11:IP20"/>
    <mergeCell ref="IQ12:IQ15"/>
    <mergeCell ref="IQ16:IQ19"/>
    <mergeCell ref="SL9:SL10"/>
    <mergeCell ref="SL11:SL20"/>
    <mergeCell ref="SM12:SM15"/>
    <mergeCell ref="SM16:SM19"/>
    <mergeCell ref="ACH9:ACH10"/>
    <mergeCell ref="ACH11:ACH20"/>
    <mergeCell ref="ACI12:ACI15"/>
    <mergeCell ref="ACI16:ACI19"/>
    <mergeCell ref="AMD9:AMD10"/>
    <mergeCell ref="AMD11:AMD20"/>
    <mergeCell ref="AME12:AME15"/>
    <mergeCell ref="AME16:AME19"/>
    <mergeCell ref="AVZ9:AVZ10"/>
    <mergeCell ref="AVZ11:AVZ20"/>
    <mergeCell ref="AWA12:AWA15"/>
    <mergeCell ref="AWA16:AWA19"/>
    <mergeCell ref="BFV9:BFV10"/>
    <mergeCell ref="BFV11:BFV20"/>
    <mergeCell ref="BFW12:BFW15"/>
    <mergeCell ref="BFW16:BFW19"/>
    <mergeCell ref="BPR9:BPR10"/>
    <mergeCell ref="BPR11:BPR20"/>
    <mergeCell ref="BPS12:BPS15"/>
    <mergeCell ref="BPS16:BPS19"/>
    <mergeCell ref="BZN9:BZN10"/>
    <mergeCell ref="BZN11:BZN20"/>
    <mergeCell ref="BZO12:BZO15"/>
    <mergeCell ref="BZO16:BZO19"/>
    <mergeCell ref="CJJ9:CJJ10"/>
    <mergeCell ref="CJJ11:CJJ20"/>
    <mergeCell ref="CJK12:CJK15"/>
    <mergeCell ref="CJK16:CJK19"/>
    <mergeCell ref="CTF9:CTF10"/>
    <mergeCell ref="CTF11:CTF20"/>
    <mergeCell ref="CTG12:CTG15"/>
    <mergeCell ref="CTG16:CTG19"/>
    <mergeCell ref="DDB9:DDB10"/>
    <mergeCell ref="DDB11:DDB20"/>
    <mergeCell ref="DDC12:DDC15"/>
    <mergeCell ref="DDC16:DDC19"/>
    <mergeCell ref="DMX9:DMX10"/>
    <mergeCell ref="DMX11:DMX20"/>
    <mergeCell ref="DMY12:DMY15"/>
    <mergeCell ref="DMY16:DMY19"/>
    <mergeCell ref="DWT9:DWT10"/>
    <mergeCell ref="DWT11:DWT20"/>
    <mergeCell ref="DWU12:DWU15"/>
    <mergeCell ref="DWU16:DWU19"/>
    <mergeCell ref="EGP9:EGP10"/>
    <mergeCell ref="EGP11:EGP20"/>
    <mergeCell ref="EGQ12:EGQ15"/>
    <mergeCell ref="EGQ16:EGQ19"/>
    <mergeCell ref="EQL9:EQL10"/>
    <mergeCell ref="EQL11:EQL20"/>
    <mergeCell ref="EQM12:EQM15"/>
    <mergeCell ref="EQM16:EQM19"/>
    <mergeCell ref="FAH9:FAH10"/>
    <mergeCell ref="FAH11:FAH20"/>
    <mergeCell ref="FAI12:FAI15"/>
    <mergeCell ref="FAI16:FAI19"/>
    <mergeCell ref="FKD9:FKD10"/>
    <mergeCell ref="FKD11:FKD20"/>
    <mergeCell ref="FKE12:FKE15"/>
    <mergeCell ref="FKE16:FKE19"/>
    <mergeCell ref="FTZ9:FTZ10"/>
    <mergeCell ref="FTZ11:FTZ20"/>
    <mergeCell ref="FUA12:FUA15"/>
    <mergeCell ref="FUA16:FUA19"/>
    <mergeCell ref="GDV9:GDV10"/>
    <mergeCell ref="GDV11:GDV20"/>
    <mergeCell ref="GDW12:GDW15"/>
    <mergeCell ref="GDW16:GDW19"/>
    <mergeCell ref="GNR9:GNR10"/>
    <mergeCell ref="GNR11:GNR20"/>
    <mergeCell ref="GNS12:GNS15"/>
    <mergeCell ref="GNS16:GNS19"/>
    <mergeCell ref="GXN9:GXN10"/>
    <mergeCell ref="GXN11:GXN20"/>
    <mergeCell ref="GXO12:GXO15"/>
    <mergeCell ref="GXO16:GXO19"/>
    <mergeCell ref="HHJ9:HHJ10"/>
    <mergeCell ref="HHJ11:HHJ20"/>
    <mergeCell ref="HHK12:HHK15"/>
    <mergeCell ref="HHK16:HHK19"/>
    <mergeCell ref="HRF9:HRF10"/>
    <mergeCell ref="HRF11:HRF20"/>
    <mergeCell ref="HRG12:HRG15"/>
    <mergeCell ref="HRG16:HRG19"/>
    <mergeCell ref="IBB9:IBB10"/>
    <mergeCell ref="IBB11:IBB20"/>
    <mergeCell ref="IBC12:IBC15"/>
    <mergeCell ref="IBC16:IBC19"/>
    <mergeCell ref="IKX9:IKX10"/>
    <mergeCell ref="IKX11:IKX20"/>
    <mergeCell ref="IKY12:IKY15"/>
    <mergeCell ref="IKY16:IKY19"/>
    <mergeCell ref="IUT9:IUT10"/>
    <mergeCell ref="IUT11:IUT20"/>
    <mergeCell ref="IUU12:IUU15"/>
    <mergeCell ref="IUU16:IUU19"/>
    <mergeCell ref="JEP9:JEP10"/>
    <mergeCell ref="JEP11:JEP20"/>
    <mergeCell ref="JEQ12:JEQ15"/>
    <mergeCell ref="JEQ16:JEQ19"/>
    <mergeCell ref="JOL9:JOL10"/>
    <mergeCell ref="JOL11:JOL20"/>
    <mergeCell ref="JOM12:JOM15"/>
    <mergeCell ref="JOM16:JOM19"/>
    <mergeCell ref="JYH9:JYH10"/>
    <mergeCell ref="JYH11:JYH20"/>
    <mergeCell ref="JYI12:JYI15"/>
    <mergeCell ref="JYI16:JYI19"/>
    <mergeCell ref="KID9:KID10"/>
    <mergeCell ref="KID11:KID20"/>
    <mergeCell ref="KIE12:KIE15"/>
    <mergeCell ref="KIE16:KIE19"/>
    <mergeCell ref="KRZ9:KRZ10"/>
    <mergeCell ref="KRZ11:KRZ20"/>
    <mergeCell ref="KSA12:KSA15"/>
    <mergeCell ref="KSA16:KSA19"/>
    <mergeCell ref="LBV9:LBV10"/>
    <mergeCell ref="LBV11:LBV20"/>
    <mergeCell ref="LBW12:LBW15"/>
    <mergeCell ref="LBW16:LBW19"/>
    <mergeCell ref="LLR9:LLR10"/>
    <mergeCell ref="LLR11:LLR20"/>
    <mergeCell ref="LLS12:LLS15"/>
    <mergeCell ref="LLS16:LLS19"/>
    <mergeCell ref="LVN9:LVN10"/>
    <mergeCell ref="LVN11:LVN20"/>
    <mergeCell ref="LVO12:LVO15"/>
    <mergeCell ref="LVO16:LVO19"/>
    <mergeCell ref="MFJ9:MFJ10"/>
    <mergeCell ref="MFJ11:MFJ20"/>
    <mergeCell ref="MFK12:MFK15"/>
    <mergeCell ref="MFK16:MFK19"/>
    <mergeCell ref="MPF9:MPF10"/>
    <mergeCell ref="MPF11:MPF20"/>
    <mergeCell ref="MPG12:MPG15"/>
    <mergeCell ref="MPG16:MPG19"/>
    <mergeCell ref="MZB9:MZB10"/>
    <mergeCell ref="MZB11:MZB20"/>
    <mergeCell ref="MZC12:MZC15"/>
    <mergeCell ref="MZC16:MZC19"/>
    <mergeCell ref="NIX9:NIX10"/>
    <mergeCell ref="NIX11:NIX20"/>
    <mergeCell ref="NIY12:NIY15"/>
    <mergeCell ref="NIY16:NIY19"/>
    <mergeCell ref="NST9:NST10"/>
    <mergeCell ref="NST11:NST20"/>
    <mergeCell ref="NSU12:NSU15"/>
    <mergeCell ref="NSU16:NSU19"/>
    <mergeCell ref="OCP9:OCP10"/>
    <mergeCell ref="OCP11:OCP20"/>
    <mergeCell ref="OCQ12:OCQ15"/>
    <mergeCell ref="OCQ16:OCQ19"/>
    <mergeCell ref="OML9:OML10"/>
    <mergeCell ref="OML11:OML20"/>
    <mergeCell ref="OMM12:OMM15"/>
    <mergeCell ref="OMM16:OMM19"/>
    <mergeCell ref="OWH9:OWH10"/>
    <mergeCell ref="OWH11:OWH20"/>
    <mergeCell ref="OWI12:OWI15"/>
    <mergeCell ref="OWI16:OWI19"/>
    <mergeCell ref="PGD9:PGD10"/>
    <mergeCell ref="PGD11:PGD20"/>
    <mergeCell ref="PGE12:PGE15"/>
    <mergeCell ref="PGE16:PGE19"/>
    <mergeCell ref="PPZ9:PPZ10"/>
    <mergeCell ref="PPZ11:PPZ20"/>
    <mergeCell ref="PQA12:PQA15"/>
    <mergeCell ref="PQA16:PQA19"/>
    <mergeCell ref="PZV9:PZV10"/>
    <mergeCell ref="PZV11:PZV20"/>
    <mergeCell ref="PZW12:PZW15"/>
    <mergeCell ref="PZW16:PZW19"/>
    <mergeCell ref="QJR9:QJR10"/>
    <mergeCell ref="QJR11:QJR20"/>
    <mergeCell ref="QJS12:QJS15"/>
    <mergeCell ref="QJS16:QJS19"/>
    <mergeCell ref="QTN9:QTN10"/>
    <mergeCell ref="QTN11:QTN20"/>
    <mergeCell ref="QTO12:QTO15"/>
    <mergeCell ref="QTO16:QTO19"/>
    <mergeCell ref="RDJ9:RDJ10"/>
    <mergeCell ref="RDJ11:RDJ20"/>
    <mergeCell ref="RDK12:RDK15"/>
    <mergeCell ref="RDK16:RDK19"/>
    <mergeCell ref="RNF9:RNF10"/>
    <mergeCell ref="RNF11:RNF20"/>
    <mergeCell ref="RNG12:RNG15"/>
    <mergeCell ref="RNG16:RNG19"/>
    <mergeCell ref="RXB9:RXB10"/>
    <mergeCell ref="RXB11:RXB20"/>
    <mergeCell ref="RXC12:RXC15"/>
    <mergeCell ref="RXC16:RXC19"/>
    <mergeCell ref="SGX9:SGX10"/>
    <mergeCell ref="SGX11:SGX20"/>
    <mergeCell ref="SGY12:SGY15"/>
    <mergeCell ref="SGY16:SGY19"/>
    <mergeCell ref="SQT9:SQT10"/>
    <mergeCell ref="SQT11:SQT20"/>
    <mergeCell ref="SQU12:SQU15"/>
    <mergeCell ref="SQU16:SQU19"/>
    <mergeCell ref="TAP9:TAP10"/>
    <mergeCell ref="TAP11:TAP20"/>
    <mergeCell ref="TAQ12:TAQ15"/>
    <mergeCell ref="TAQ16:TAQ19"/>
    <mergeCell ref="TKL9:TKL10"/>
    <mergeCell ref="TKL11:TKL20"/>
    <mergeCell ref="TKM12:TKM15"/>
    <mergeCell ref="TKM16:TKM19"/>
    <mergeCell ref="TUH9:TUH10"/>
    <mergeCell ref="TUH11:TUH20"/>
    <mergeCell ref="TUI12:TUI15"/>
    <mergeCell ref="TUI16:TUI19"/>
    <mergeCell ref="UED9:UED10"/>
    <mergeCell ref="UED11:UED20"/>
    <mergeCell ref="UEE12:UEE15"/>
    <mergeCell ref="UEE16:UEE19"/>
    <mergeCell ref="UNZ9:UNZ10"/>
    <mergeCell ref="UNZ11:UNZ20"/>
    <mergeCell ref="UOA12:UOA15"/>
    <mergeCell ref="UOA16:UOA19"/>
    <mergeCell ref="UXV9:UXV10"/>
    <mergeCell ref="UXV11:UXV20"/>
    <mergeCell ref="UXW12:UXW15"/>
    <mergeCell ref="UXW16:UXW19"/>
    <mergeCell ref="VHR9:VHR10"/>
    <mergeCell ref="VHR11:VHR20"/>
    <mergeCell ref="VHS12:VHS15"/>
    <mergeCell ref="VHS16:VHS19"/>
    <mergeCell ref="VRN9:VRN10"/>
    <mergeCell ref="VRN11:VRN20"/>
    <mergeCell ref="VRO12:VRO15"/>
    <mergeCell ref="VRO16:VRO19"/>
    <mergeCell ref="WBJ9:WBJ10"/>
    <mergeCell ref="WBJ11:WBJ20"/>
    <mergeCell ref="WBK12:WBK15"/>
    <mergeCell ref="WBK16:WBK19"/>
    <mergeCell ref="WLF9:WLF10"/>
    <mergeCell ref="WLF11:WLF20"/>
    <mergeCell ref="WLG12:WLG15"/>
    <mergeCell ref="WLG16:WLG19"/>
    <mergeCell ref="WVB9:WVB10"/>
    <mergeCell ref="WVB11:WVB20"/>
    <mergeCell ref="WVC12:WVC15"/>
    <mergeCell ref="WVC16:WVC19"/>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J38"/>
  <sheetViews>
    <sheetView topLeftCell="A13" workbookViewId="0">
      <selection activeCell="D12" sqref="D12:E20"/>
    </sheetView>
  </sheetViews>
  <sheetFormatPr defaultColWidth="9" defaultRowHeight="18.75" customHeight="1"/>
  <cols>
    <col min="1" max="1" width="12" style="113" customWidth="1"/>
    <col min="2" max="2" width="11.5" style="113" customWidth="1"/>
    <col min="3" max="3" width="12.6666666666667" style="113" customWidth="1"/>
    <col min="4" max="4" width="20.875" style="113" customWidth="1"/>
    <col min="5" max="5" width="7.25" style="113" customWidth="1"/>
    <col min="6" max="6" width="12.375" style="113" customWidth="1"/>
    <col min="7" max="7" width="12.6666666666667" style="113" customWidth="1"/>
    <col min="8" max="8" width="10.875" style="113" customWidth="1"/>
    <col min="9" max="9" width="10.25" style="113" customWidth="1"/>
    <col min="10" max="10" width="14.6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677</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213">
        <v>5</v>
      </c>
      <c r="J6" s="117"/>
    </row>
    <row r="7" s="113" customFormat="1" ht="30" customHeight="1" spans="1:10">
      <c r="A7" s="117"/>
      <c r="B7" s="117"/>
      <c r="C7" s="117"/>
      <c r="D7" s="117" t="s">
        <v>83</v>
      </c>
      <c r="E7" s="163"/>
      <c r="F7" s="167"/>
      <c r="G7" s="117" t="s">
        <v>83</v>
      </c>
      <c r="H7" s="117"/>
      <c r="I7" s="213">
        <v>5</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678</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58" customHeight="1" spans="1:10">
      <c r="A12" s="117"/>
      <c r="B12" s="117" t="s">
        <v>109</v>
      </c>
      <c r="C12" s="117" t="s">
        <v>26</v>
      </c>
      <c r="D12" s="163" t="s">
        <v>679</v>
      </c>
      <c r="E12" s="170"/>
      <c r="F12" s="117" t="s">
        <v>680</v>
      </c>
      <c r="G12" s="117" t="s">
        <v>26</v>
      </c>
      <c r="H12" s="163" t="s">
        <v>681</v>
      </c>
      <c r="I12" s="170"/>
      <c r="J12" s="117" t="s">
        <v>680</v>
      </c>
    </row>
    <row r="13" s="113" customFormat="1" ht="35" customHeight="1" spans="1:10">
      <c r="A13" s="117"/>
      <c r="B13" s="117"/>
      <c r="C13" s="117" t="s">
        <v>29</v>
      </c>
      <c r="D13" s="163" t="s">
        <v>667</v>
      </c>
      <c r="E13" s="170"/>
      <c r="F13" s="166">
        <f>100%</f>
        <v>1</v>
      </c>
      <c r="G13" s="117" t="s">
        <v>29</v>
      </c>
      <c r="H13" s="163" t="s">
        <v>667</v>
      </c>
      <c r="I13" s="170"/>
      <c r="J13" s="166">
        <f>100%</f>
        <v>1</v>
      </c>
    </row>
    <row r="14" s="113" customFormat="1" ht="45" customHeight="1" spans="1:10">
      <c r="A14" s="117"/>
      <c r="B14" s="117"/>
      <c r="C14" s="117" t="s">
        <v>53</v>
      </c>
      <c r="D14" s="163" t="s">
        <v>668</v>
      </c>
      <c r="E14" s="170"/>
      <c r="F14" s="166">
        <v>1</v>
      </c>
      <c r="G14" s="117" t="s">
        <v>53</v>
      </c>
      <c r="H14" s="163" t="s">
        <v>668</v>
      </c>
      <c r="I14" s="170"/>
      <c r="J14" s="166">
        <v>1</v>
      </c>
    </row>
    <row r="15" s="113" customFormat="1" ht="45" customHeight="1" spans="1:10">
      <c r="A15" s="117"/>
      <c r="B15" s="117"/>
      <c r="C15" s="117" t="s">
        <v>31</v>
      </c>
      <c r="D15" s="163" t="s">
        <v>682</v>
      </c>
      <c r="E15" s="212"/>
      <c r="F15" s="117" t="s">
        <v>683</v>
      </c>
      <c r="G15" s="117" t="s">
        <v>31</v>
      </c>
      <c r="H15" s="163" t="s">
        <v>682</v>
      </c>
      <c r="I15" s="212"/>
      <c r="J15" s="117" t="s">
        <v>683</v>
      </c>
    </row>
    <row r="16" s="113" customFormat="1" ht="45" customHeight="1" spans="1:10">
      <c r="A16" s="117"/>
      <c r="B16" s="117" t="s">
        <v>33</v>
      </c>
      <c r="C16" s="117" t="s">
        <v>211</v>
      </c>
      <c r="D16" s="163" t="s">
        <v>684</v>
      </c>
      <c r="E16" s="170"/>
      <c r="F16" s="117" t="s">
        <v>672</v>
      </c>
      <c r="G16" s="117" t="s">
        <v>211</v>
      </c>
      <c r="H16" s="163" t="s">
        <v>685</v>
      </c>
      <c r="I16" s="170"/>
      <c r="J16" s="117" t="s">
        <v>672</v>
      </c>
    </row>
    <row r="17" s="113" customFormat="1" ht="79" customHeight="1" spans="1:10">
      <c r="A17" s="117"/>
      <c r="B17" s="117"/>
      <c r="C17" s="117" t="s">
        <v>34</v>
      </c>
      <c r="D17" s="163" t="s">
        <v>686</v>
      </c>
      <c r="E17" s="170"/>
      <c r="F17" s="117" t="s">
        <v>687</v>
      </c>
      <c r="G17" s="117" t="s">
        <v>34</v>
      </c>
      <c r="H17" s="163" t="s">
        <v>686</v>
      </c>
      <c r="I17" s="170"/>
      <c r="J17" s="117" t="s">
        <v>687</v>
      </c>
    </row>
    <row r="18" s="113" customFormat="1" ht="82" customHeight="1" spans="1:10">
      <c r="A18" s="117"/>
      <c r="B18" s="117"/>
      <c r="C18" s="117" t="s">
        <v>101</v>
      </c>
      <c r="D18" s="163" t="s">
        <v>688</v>
      </c>
      <c r="E18" s="170"/>
      <c r="F18" s="117" t="s">
        <v>674</v>
      </c>
      <c r="G18" s="117" t="s">
        <v>101</v>
      </c>
      <c r="H18" s="163" t="s">
        <v>688</v>
      </c>
      <c r="I18" s="170"/>
      <c r="J18" s="117" t="s">
        <v>674</v>
      </c>
    </row>
    <row r="19" s="113" customFormat="1" ht="77" customHeight="1" spans="1:10">
      <c r="A19" s="117"/>
      <c r="B19" s="117"/>
      <c r="C19" s="117" t="s">
        <v>38</v>
      </c>
      <c r="D19" s="163" t="s">
        <v>689</v>
      </c>
      <c r="E19" s="170"/>
      <c r="F19" s="117" t="s">
        <v>690</v>
      </c>
      <c r="G19" s="117" t="s">
        <v>38</v>
      </c>
      <c r="H19" s="163" t="s">
        <v>691</v>
      </c>
      <c r="I19" s="170"/>
      <c r="J19" s="117" t="s">
        <v>690</v>
      </c>
    </row>
    <row r="20" s="113" customFormat="1" ht="56" customHeight="1" spans="1:10">
      <c r="A20" s="117"/>
      <c r="B20" s="117" t="s">
        <v>41</v>
      </c>
      <c r="C20" s="117" t="s">
        <v>42</v>
      </c>
      <c r="D20" s="163" t="s">
        <v>42</v>
      </c>
      <c r="E20" s="212"/>
      <c r="F20" s="117" t="s">
        <v>44</v>
      </c>
      <c r="G20" s="117" t="s">
        <v>42</v>
      </c>
      <c r="H20" s="163" t="s">
        <v>42</v>
      </c>
      <c r="I20" s="212"/>
      <c r="J20" s="117" t="s">
        <v>44</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81">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5"/>
    <mergeCell ref="B16:B19"/>
    <mergeCell ref="IP9:IP10"/>
    <mergeCell ref="IP11:IP20"/>
    <mergeCell ref="IQ12:IQ15"/>
    <mergeCell ref="IQ16:IQ19"/>
    <mergeCell ref="SL9:SL10"/>
    <mergeCell ref="SL11:SL20"/>
    <mergeCell ref="SM12:SM15"/>
    <mergeCell ref="SM16:SM19"/>
    <mergeCell ref="ACH9:ACH10"/>
    <mergeCell ref="ACH11:ACH20"/>
    <mergeCell ref="ACI12:ACI15"/>
    <mergeCell ref="ACI16:ACI19"/>
    <mergeCell ref="AMD9:AMD10"/>
    <mergeCell ref="AMD11:AMD20"/>
    <mergeCell ref="AME12:AME15"/>
    <mergeCell ref="AME16:AME19"/>
    <mergeCell ref="AVZ9:AVZ10"/>
    <mergeCell ref="AVZ11:AVZ20"/>
    <mergeCell ref="AWA12:AWA15"/>
    <mergeCell ref="AWA16:AWA19"/>
    <mergeCell ref="BFV9:BFV10"/>
    <mergeCell ref="BFV11:BFV20"/>
    <mergeCell ref="BFW12:BFW15"/>
    <mergeCell ref="BFW16:BFW19"/>
    <mergeCell ref="BPR9:BPR10"/>
    <mergeCell ref="BPR11:BPR20"/>
    <mergeCell ref="BPS12:BPS15"/>
    <mergeCell ref="BPS16:BPS19"/>
    <mergeCell ref="BZN9:BZN10"/>
    <mergeCell ref="BZN11:BZN20"/>
    <mergeCell ref="BZO12:BZO15"/>
    <mergeCell ref="BZO16:BZO19"/>
    <mergeCell ref="CJJ9:CJJ10"/>
    <mergeCell ref="CJJ11:CJJ20"/>
    <mergeCell ref="CJK12:CJK15"/>
    <mergeCell ref="CJK16:CJK19"/>
    <mergeCell ref="CTF9:CTF10"/>
    <mergeCell ref="CTF11:CTF20"/>
    <mergeCell ref="CTG12:CTG15"/>
    <mergeCell ref="CTG16:CTG19"/>
    <mergeCell ref="DDB9:DDB10"/>
    <mergeCell ref="DDB11:DDB20"/>
    <mergeCell ref="DDC12:DDC15"/>
    <mergeCell ref="DDC16:DDC19"/>
    <mergeCell ref="DMX9:DMX10"/>
    <mergeCell ref="DMX11:DMX20"/>
    <mergeCell ref="DMY12:DMY15"/>
    <mergeCell ref="DMY16:DMY19"/>
    <mergeCell ref="DWT9:DWT10"/>
    <mergeCell ref="DWT11:DWT20"/>
    <mergeCell ref="DWU12:DWU15"/>
    <mergeCell ref="DWU16:DWU19"/>
    <mergeCell ref="EGP9:EGP10"/>
    <mergeCell ref="EGP11:EGP20"/>
    <mergeCell ref="EGQ12:EGQ15"/>
    <mergeCell ref="EGQ16:EGQ19"/>
    <mergeCell ref="EQL9:EQL10"/>
    <mergeCell ref="EQL11:EQL20"/>
    <mergeCell ref="EQM12:EQM15"/>
    <mergeCell ref="EQM16:EQM19"/>
    <mergeCell ref="FAH9:FAH10"/>
    <mergeCell ref="FAH11:FAH20"/>
    <mergeCell ref="FAI12:FAI15"/>
    <mergeCell ref="FAI16:FAI19"/>
    <mergeCell ref="FKD9:FKD10"/>
    <mergeCell ref="FKD11:FKD20"/>
    <mergeCell ref="FKE12:FKE15"/>
    <mergeCell ref="FKE16:FKE19"/>
    <mergeCell ref="FTZ9:FTZ10"/>
    <mergeCell ref="FTZ11:FTZ20"/>
    <mergeCell ref="FUA12:FUA15"/>
    <mergeCell ref="FUA16:FUA19"/>
    <mergeCell ref="GDV9:GDV10"/>
    <mergeCell ref="GDV11:GDV20"/>
    <mergeCell ref="GDW12:GDW15"/>
    <mergeCell ref="GDW16:GDW19"/>
    <mergeCell ref="GNR9:GNR10"/>
    <mergeCell ref="GNR11:GNR20"/>
    <mergeCell ref="GNS12:GNS15"/>
    <mergeCell ref="GNS16:GNS19"/>
    <mergeCell ref="GXN9:GXN10"/>
    <mergeCell ref="GXN11:GXN20"/>
    <mergeCell ref="GXO12:GXO15"/>
    <mergeCell ref="GXO16:GXO19"/>
    <mergeCell ref="HHJ9:HHJ10"/>
    <mergeCell ref="HHJ11:HHJ20"/>
    <mergeCell ref="HHK12:HHK15"/>
    <mergeCell ref="HHK16:HHK19"/>
    <mergeCell ref="HRF9:HRF10"/>
    <mergeCell ref="HRF11:HRF20"/>
    <mergeCell ref="HRG12:HRG15"/>
    <mergeCell ref="HRG16:HRG19"/>
    <mergeCell ref="IBB9:IBB10"/>
    <mergeCell ref="IBB11:IBB20"/>
    <mergeCell ref="IBC12:IBC15"/>
    <mergeCell ref="IBC16:IBC19"/>
    <mergeCell ref="IKX9:IKX10"/>
    <mergeCell ref="IKX11:IKX20"/>
    <mergeCell ref="IKY12:IKY15"/>
    <mergeCell ref="IKY16:IKY19"/>
    <mergeCell ref="IUT9:IUT10"/>
    <mergeCell ref="IUT11:IUT20"/>
    <mergeCell ref="IUU12:IUU15"/>
    <mergeCell ref="IUU16:IUU19"/>
    <mergeCell ref="JEP9:JEP10"/>
    <mergeCell ref="JEP11:JEP20"/>
    <mergeCell ref="JEQ12:JEQ15"/>
    <mergeCell ref="JEQ16:JEQ19"/>
    <mergeCell ref="JOL9:JOL10"/>
    <mergeCell ref="JOL11:JOL20"/>
    <mergeCell ref="JOM12:JOM15"/>
    <mergeCell ref="JOM16:JOM19"/>
    <mergeCell ref="JYH9:JYH10"/>
    <mergeCell ref="JYH11:JYH20"/>
    <mergeCell ref="JYI12:JYI15"/>
    <mergeCell ref="JYI16:JYI19"/>
    <mergeCell ref="KID9:KID10"/>
    <mergeCell ref="KID11:KID20"/>
    <mergeCell ref="KIE12:KIE15"/>
    <mergeCell ref="KIE16:KIE19"/>
    <mergeCell ref="KRZ9:KRZ10"/>
    <mergeCell ref="KRZ11:KRZ20"/>
    <mergeCell ref="KSA12:KSA15"/>
    <mergeCell ref="KSA16:KSA19"/>
    <mergeCell ref="LBV9:LBV10"/>
    <mergeCell ref="LBV11:LBV20"/>
    <mergeCell ref="LBW12:LBW15"/>
    <mergeCell ref="LBW16:LBW19"/>
    <mergeCell ref="LLR9:LLR10"/>
    <mergeCell ref="LLR11:LLR20"/>
    <mergeCell ref="LLS12:LLS15"/>
    <mergeCell ref="LLS16:LLS19"/>
    <mergeCell ref="LVN9:LVN10"/>
    <mergeCell ref="LVN11:LVN20"/>
    <mergeCell ref="LVO12:LVO15"/>
    <mergeCell ref="LVO16:LVO19"/>
    <mergeCell ref="MFJ9:MFJ10"/>
    <mergeCell ref="MFJ11:MFJ20"/>
    <mergeCell ref="MFK12:MFK15"/>
    <mergeCell ref="MFK16:MFK19"/>
    <mergeCell ref="MPF9:MPF10"/>
    <mergeCell ref="MPF11:MPF20"/>
    <mergeCell ref="MPG12:MPG15"/>
    <mergeCell ref="MPG16:MPG19"/>
    <mergeCell ref="MZB9:MZB10"/>
    <mergeCell ref="MZB11:MZB20"/>
    <mergeCell ref="MZC12:MZC15"/>
    <mergeCell ref="MZC16:MZC19"/>
    <mergeCell ref="NIX9:NIX10"/>
    <mergeCell ref="NIX11:NIX20"/>
    <mergeCell ref="NIY12:NIY15"/>
    <mergeCell ref="NIY16:NIY19"/>
    <mergeCell ref="NST9:NST10"/>
    <mergeCell ref="NST11:NST20"/>
    <mergeCell ref="NSU12:NSU15"/>
    <mergeCell ref="NSU16:NSU19"/>
    <mergeCell ref="OCP9:OCP10"/>
    <mergeCell ref="OCP11:OCP20"/>
    <mergeCell ref="OCQ12:OCQ15"/>
    <mergeCell ref="OCQ16:OCQ19"/>
    <mergeCell ref="OML9:OML10"/>
    <mergeCell ref="OML11:OML20"/>
    <mergeCell ref="OMM12:OMM15"/>
    <mergeCell ref="OMM16:OMM19"/>
    <mergeCell ref="OWH9:OWH10"/>
    <mergeCell ref="OWH11:OWH20"/>
    <mergeCell ref="OWI12:OWI15"/>
    <mergeCell ref="OWI16:OWI19"/>
    <mergeCell ref="PGD9:PGD10"/>
    <mergeCell ref="PGD11:PGD20"/>
    <mergeCell ref="PGE12:PGE15"/>
    <mergeCell ref="PGE16:PGE19"/>
    <mergeCell ref="PPZ9:PPZ10"/>
    <mergeCell ref="PPZ11:PPZ20"/>
    <mergeCell ref="PQA12:PQA15"/>
    <mergeCell ref="PQA16:PQA19"/>
    <mergeCell ref="PZV9:PZV10"/>
    <mergeCell ref="PZV11:PZV20"/>
    <mergeCell ref="PZW12:PZW15"/>
    <mergeCell ref="PZW16:PZW19"/>
    <mergeCell ref="QJR9:QJR10"/>
    <mergeCell ref="QJR11:QJR20"/>
    <mergeCell ref="QJS12:QJS15"/>
    <mergeCell ref="QJS16:QJS19"/>
    <mergeCell ref="QTN9:QTN10"/>
    <mergeCell ref="QTN11:QTN20"/>
    <mergeCell ref="QTO12:QTO15"/>
    <mergeCell ref="QTO16:QTO19"/>
    <mergeCell ref="RDJ9:RDJ10"/>
    <mergeCell ref="RDJ11:RDJ20"/>
    <mergeCell ref="RDK12:RDK15"/>
    <mergeCell ref="RDK16:RDK19"/>
    <mergeCell ref="RNF9:RNF10"/>
    <mergeCell ref="RNF11:RNF20"/>
    <mergeCell ref="RNG12:RNG15"/>
    <mergeCell ref="RNG16:RNG19"/>
    <mergeCell ref="RXB9:RXB10"/>
    <mergeCell ref="RXB11:RXB20"/>
    <mergeCell ref="RXC12:RXC15"/>
    <mergeCell ref="RXC16:RXC19"/>
    <mergeCell ref="SGX9:SGX10"/>
    <mergeCell ref="SGX11:SGX20"/>
    <mergeCell ref="SGY12:SGY15"/>
    <mergeCell ref="SGY16:SGY19"/>
    <mergeCell ref="SQT9:SQT10"/>
    <mergeCell ref="SQT11:SQT20"/>
    <mergeCell ref="SQU12:SQU15"/>
    <mergeCell ref="SQU16:SQU19"/>
    <mergeCell ref="TAP9:TAP10"/>
    <mergeCell ref="TAP11:TAP20"/>
    <mergeCell ref="TAQ12:TAQ15"/>
    <mergeCell ref="TAQ16:TAQ19"/>
    <mergeCell ref="TKL9:TKL10"/>
    <mergeCell ref="TKL11:TKL20"/>
    <mergeCell ref="TKM12:TKM15"/>
    <mergeCell ref="TKM16:TKM19"/>
    <mergeCell ref="TUH9:TUH10"/>
    <mergeCell ref="TUH11:TUH20"/>
    <mergeCell ref="TUI12:TUI15"/>
    <mergeCell ref="TUI16:TUI19"/>
    <mergeCell ref="UED9:UED10"/>
    <mergeCell ref="UED11:UED20"/>
    <mergeCell ref="UEE12:UEE15"/>
    <mergeCell ref="UEE16:UEE19"/>
    <mergeCell ref="UNZ9:UNZ10"/>
    <mergeCell ref="UNZ11:UNZ20"/>
    <mergeCell ref="UOA12:UOA15"/>
    <mergeCell ref="UOA16:UOA19"/>
    <mergeCell ref="UXV9:UXV10"/>
    <mergeCell ref="UXV11:UXV20"/>
    <mergeCell ref="UXW12:UXW15"/>
    <mergeCell ref="UXW16:UXW19"/>
    <mergeCell ref="VHR9:VHR10"/>
    <mergeCell ref="VHR11:VHR20"/>
    <mergeCell ref="VHS12:VHS15"/>
    <mergeCell ref="VHS16:VHS19"/>
    <mergeCell ref="VRN9:VRN10"/>
    <mergeCell ref="VRN11:VRN20"/>
    <mergeCell ref="VRO12:VRO15"/>
    <mergeCell ref="VRO16:VRO19"/>
    <mergeCell ref="WBJ9:WBJ10"/>
    <mergeCell ref="WBJ11:WBJ20"/>
    <mergeCell ref="WBK12:WBK15"/>
    <mergeCell ref="WBK16:WBK19"/>
    <mergeCell ref="WLF9:WLF10"/>
    <mergeCell ref="WLF11:WLF20"/>
    <mergeCell ref="WLG12:WLG15"/>
    <mergeCell ref="WLG16:WLG19"/>
    <mergeCell ref="WVB9:WVB10"/>
    <mergeCell ref="WVB11:WVB20"/>
    <mergeCell ref="WVC12:WVC15"/>
    <mergeCell ref="WVC16:WVC19"/>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8"/>
  <sheetViews>
    <sheetView topLeftCell="A15" workbookViewId="0">
      <selection activeCell="D12" sqref="D12:E20"/>
    </sheetView>
  </sheetViews>
  <sheetFormatPr defaultColWidth="9" defaultRowHeight="18.75" customHeight="1"/>
  <cols>
    <col min="1" max="1" width="12" style="113" customWidth="1"/>
    <col min="2" max="2" width="11.5" style="113" customWidth="1"/>
    <col min="3" max="3" width="12.6666666666667" style="113" customWidth="1"/>
    <col min="4" max="4" width="20.75" style="113" customWidth="1"/>
    <col min="5" max="5" width="9.25" style="113" customWidth="1"/>
    <col min="6" max="6" width="15" style="113" customWidth="1"/>
    <col min="7" max="7" width="12.6666666666667" style="113" customWidth="1"/>
    <col min="8" max="8" width="10.75" style="113" customWidth="1"/>
    <col min="9" max="9" width="8.25" style="113" customWidth="1"/>
    <col min="10" max="10" width="13.1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692</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17"/>
      <c r="F6" s="117"/>
      <c r="G6" s="117" t="s">
        <v>13</v>
      </c>
      <c r="H6" s="117"/>
      <c r="I6" s="194">
        <v>1</v>
      </c>
      <c r="J6" s="194"/>
    </row>
    <row r="7" s="113" customFormat="1" ht="30" customHeight="1" spans="1:10">
      <c r="A7" s="117"/>
      <c r="B7" s="117"/>
      <c r="C7" s="117"/>
      <c r="D7" s="117" t="s">
        <v>83</v>
      </c>
      <c r="E7" s="117"/>
      <c r="F7" s="117"/>
      <c r="G7" s="117" t="s">
        <v>83</v>
      </c>
      <c r="H7" s="117"/>
      <c r="I7" s="194">
        <v>1</v>
      </c>
      <c r="J7" s="194"/>
    </row>
    <row r="8" s="113" customFormat="1" ht="30" customHeight="1" spans="1:10">
      <c r="A8" s="117"/>
      <c r="B8" s="119"/>
      <c r="C8" s="119"/>
      <c r="D8" s="119" t="s">
        <v>84</v>
      </c>
      <c r="E8" s="119"/>
      <c r="F8" s="119"/>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693</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694</v>
      </c>
      <c r="E12" s="170"/>
      <c r="F12" s="169" t="s">
        <v>695</v>
      </c>
      <c r="G12" s="117" t="s">
        <v>26</v>
      </c>
      <c r="H12" s="163" t="s">
        <v>694</v>
      </c>
      <c r="I12" s="170"/>
      <c r="J12" s="169" t="s">
        <v>695</v>
      </c>
    </row>
    <row r="13" s="113" customFormat="1" ht="35" customHeight="1" spans="1:10">
      <c r="A13" s="117"/>
      <c r="B13" s="117"/>
      <c r="C13" s="117" t="s">
        <v>29</v>
      </c>
      <c r="D13" s="163" t="s">
        <v>696</v>
      </c>
      <c r="E13" s="170"/>
      <c r="F13" s="166">
        <v>1</v>
      </c>
      <c r="G13" s="117" t="s">
        <v>29</v>
      </c>
      <c r="H13" s="163" t="s">
        <v>696</v>
      </c>
      <c r="I13" s="170"/>
      <c r="J13" s="166">
        <v>1</v>
      </c>
    </row>
    <row r="14" s="113" customFormat="1" ht="45" customHeight="1" spans="1:10">
      <c r="A14" s="117"/>
      <c r="B14" s="117"/>
      <c r="C14" s="117" t="s">
        <v>53</v>
      </c>
      <c r="D14" s="163" t="s">
        <v>697</v>
      </c>
      <c r="E14" s="170"/>
      <c r="F14" s="166">
        <v>1</v>
      </c>
      <c r="G14" s="117" t="s">
        <v>53</v>
      </c>
      <c r="H14" s="163" t="s">
        <v>697</v>
      </c>
      <c r="I14" s="170"/>
      <c r="J14" s="166">
        <v>1</v>
      </c>
    </row>
    <row r="15" s="113" customFormat="1" ht="69" customHeight="1" spans="1:10">
      <c r="A15" s="117"/>
      <c r="B15" s="117"/>
      <c r="C15" s="117" t="s">
        <v>31</v>
      </c>
      <c r="D15" s="163" t="s">
        <v>698</v>
      </c>
      <c r="E15" s="212"/>
      <c r="F15" s="169" t="s">
        <v>699</v>
      </c>
      <c r="G15" s="117" t="s">
        <v>31</v>
      </c>
      <c r="H15" s="163" t="s">
        <v>698</v>
      </c>
      <c r="I15" s="212"/>
      <c r="J15" s="169" t="s">
        <v>699</v>
      </c>
    </row>
    <row r="16" s="113" customFormat="1" ht="82" customHeight="1" spans="1:10">
      <c r="A16" s="117"/>
      <c r="B16" s="117" t="s">
        <v>33</v>
      </c>
      <c r="C16" s="117" t="s">
        <v>211</v>
      </c>
      <c r="D16" s="163" t="s">
        <v>700</v>
      </c>
      <c r="E16" s="170"/>
      <c r="F16" s="117" t="s">
        <v>701</v>
      </c>
      <c r="G16" s="117" t="s">
        <v>211</v>
      </c>
      <c r="H16" s="163" t="s">
        <v>700</v>
      </c>
      <c r="I16" s="170"/>
      <c r="J16" s="117" t="s">
        <v>701</v>
      </c>
    </row>
    <row r="17" s="113" customFormat="1" ht="45" customHeight="1" spans="1:10">
      <c r="A17" s="117"/>
      <c r="B17" s="117"/>
      <c r="C17" s="117" t="s">
        <v>34</v>
      </c>
      <c r="D17" s="163" t="s">
        <v>702</v>
      </c>
      <c r="E17" s="170"/>
      <c r="F17" s="117" t="s">
        <v>674</v>
      </c>
      <c r="G17" s="117" t="s">
        <v>34</v>
      </c>
      <c r="H17" s="163" t="s">
        <v>702</v>
      </c>
      <c r="I17" s="170"/>
      <c r="J17" s="117" t="s">
        <v>674</v>
      </c>
    </row>
    <row r="18" s="113" customFormat="1" ht="45" customHeight="1" spans="1:10">
      <c r="A18" s="117"/>
      <c r="B18" s="117"/>
      <c r="C18" s="117" t="s">
        <v>101</v>
      </c>
      <c r="D18" s="163" t="s">
        <v>703</v>
      </c>
      <c r="E18" s="170"/>
      <c r="F18" s="117" t="s">
        <v>674</v>
      </c>
      <c r="G18" s="117" t="s">
        <v>101</v>
      </c>
      <c r="H18" s="163" t="s">
        <v>703</v>
      </c>
      <c r="I18" s="170"/>
      <c r="J18" s="117" t="s">
        <v>674</v>
      </c>
    </row>
    <row r="19" s="113" customFormat="1" ht="69" customHeight="1" spans="1:10">
      <c r="A19" s="117"/>
      <c r="B19" s="117"/>
      <c r="C19" s="117" t="s">
        <v>38</v>
      </c>
      <c r="D19" s="163" t="s">
        <v>704</v>
      </c>
      <c r="E19" s="170"/>
      <c r="F19" s="117" t="s">
        <v>674</v>
      </c>
      <c r="G19" s="117" t="s">
        <v>38</v>
      </c>
      <c r="H19" s="163" t="s">
        <v>704</v>
      </c>
      <c r="I19" s="170"/>
      <c r="J19" s="117" t="s">
        <v>674</v>
      </c>
    </row>
    <row r="20" s="113" customFormat="1" ht="56" customHeight="1" spans="1:10">
      <c r="A20" s="117"/>
      <c r="B20" s="117" t="s">
        <v>41</v>
      </c>
      <c r="C20" s="117" t="s">
        <v>42</v>
      </c>
      <c r="D20" s="163" t="s">
        <v>42</v>
      </c>
      <c r="E20" s="212"/>
      <c r="F20" s="117" t="s">
        <v>44</v>
      </c>
      <c r="G20" s="117" t="s">
        <v>42</v>
      </c>
      <c r="H20" s="163" t="s">
        <v>42</v>
      </c>
      <c r="I20" s="212"/>
      <c r="J20" s="117" t="s">
        <v>44</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78">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5"/>
    <mergeCell ref="B16:B19"/>
    <mergeCell ref="IP9:IP10"/>
    <mergeCell ref="IP11:IP20"/>
    <mergeCell ref="IQ12:IQ15"/>
    <mergeCell ref="IQ16:IQ19"/>
    <mergeCell ref="SL9:SL10"/>
    <mergeCell ref="SL11:SL20"/>
    <mergeCell ref="SM12:SM15"/>
    <mergeCell ref="SM16:SM19"/>
    <mergeCell ref="ACH9:ACH10"/>
    <mergeCell ref="ACH11:ACH20"/>
    <mergeCell ref="ACI12:ACI15"/>
    <mergeCell ref="ACI16:ACI19"/>
    <mergeCell ref="AMD9:AMD10"/>
    <mergeCell ref="AMD11:AMD20"/>
    <mergeCell ref="AME12:AME15"/>
    <mergeCell ref="AME16:AME19"/>
    <mergeCell ref="AVZ9:AVZ10"/>
    <mergeCell ref="AVZ11:AVZ20"/>
    <mergeCell ref="AWA12:AWA15"/>
    <mergeCell ref="AWA16:AWA19"/>
    <mergeCell ref="BFV9:BFV10"/>
    <mergeCell ref="BFV11:BFV20"/>
    <mergeCell ref="BFW12:BFW15"/>
    <mergeCell ref="BFW16:BFW19"/>
    <mergeCell ref="BPR9:BPR10"/>
    <mergeCell ref="BPR11:BPR20"/>
    <mergeCell ref="BPS12:BPS15"/>
    <mergeCell ref="BPS16:BPS19"/>
    <mergeCell ref="BZN9:BZN10"/>
    <mergeCell ref="BZN11:BZN20"/>
    <mergeCell ref="BZO12:BZO15"/>
    <mergeCell ref="BZO16:BZO19"/>
    <mergeCell ref="CJJ9:CJJ10"/>
    <mergeCell ref="CJJ11:CJJ20"/>
    <mergeCell ref="CJK12:CJK15"/>
    <mergeCell ref="CJK16:CJK19"/>
    <mergeCell ref="CTF9:CTF10"/>
    <mergeCell ref="CTF11:CTF20"/>
    <mergeCell ref="CTG12:CTG15"/>
    <mergeCell ref="CTG16:CTG19"/>
    <mergeCell ref="DDB9:DDB10"/>
    <mergeCell ref="DDB11:DDB20"/>
    <mergeCell ref="DDC12:DDC15"/>
    <mergeCell ref="DDC16:DDC19"/>
    <mergeCell ref="DMX9:DMX10"/>
    <mergeCell ref="DMX11:DMX20"/>
    <mergeCell ref="DMY12:DMY15"/>
    <mergeCell ref="DMY16:DMY19"/>
    <mergeCell ref="DWT9:DWT10"/>
    <mergeCell ref="DWT11:DWT20"/>
    <mergeCell ref="DWU12:DWU15"/>
    <mergeCell ref="DWU16:DWU19"/>
    <mergeCell ref="EGP9:EGP10"/>
    <mergeCell ref="EGP11:EGP20"/>
    <mergeCell ref="EGQ12:EGQ15"/>
    <mergeCell ref="EGQ16:EGQ19"/>
    <mergeCell ref="EQL9:EQL10"/>
    <mergeCell ref="EQL11:EQL20"/>
    <mergeCell ref="EQM12:EQM15"/>
    <mergeCell ref="EQM16:EQM19"/>
    <mergeCell ref="FAH9:FAH10"/>
    <mergeCell ref="FAH11:FAH20"/>
    <mergeCell ref="FAI12:FAI15"/>
    <mergeCell ref="FAI16:FAI19"/>
    <mergeCell ref="FKD9:FKD10"/>
    <mergeCell ref="FKD11:FKD20"/>
    <mergeCell ref="FKE12:FKE15"/>
    <mergeCell ref="FKE16:FKE19"/>
    <mergeCell ref="FTZ9:FTZ10"/>
    <mergeCell ref="FTZ11:FTZ20"/>
    <mergeCell ref="FUA12:FUA15"/>
    <mergeCell ref="FUA16:FUA19"/>
    <mergeCell ref="GDV9:GDV10"/>
    <mergeCell ref="GDV11:GDV20"/>
    <mergeCell ref="GDW12:GDW15"/>
    <mergeCell ref="GDW16:GDW19"/>
    <mergeCell ref="GNR9:GNR10"/>
    <mergeCell ref="GNR11:GNR20"/>
    <mergeCell ref="GNS12:GNS15"/>
    <mergeCell ref="GNS16:GNS19"/>
    <mergeCell ref="GXN9:GXN10"/>
    <mergeCell ref="GXN11:GXN20"/>
    <mergeCell ref="GXO12:GXO15"/>
    <mergeCell ref="GXO16:GXO19"/>
    <mergeCell ref="HHJ9:HHJ10"/>
    <mergeCell ref="HHJ11:HHJ20"/>
    <mergeCell ref="HHK12:HHK15"/>
    <mergeCell ref="HHK16:HHK19"/>
    <mergeCell ref="HRF9:HRF10"/>
    <mergeCell ref="HRF11:HRF20"/>
    <mergeCell ref="HRG12:HRG15"/>
    <mergeCell ref="HRG16:HRG19"/>
    <mergeCell ref="IBB9:IBB10"/>
    <mergeCell ref="IBB11:IBB20"/>
    <mergeCell ref="IBC12:IBC15"/>
    <mergeCell ref="IBC16:IBC19"/>
    <mergeCell ref="IKX9:IKX10"/>
    <mergeCell ref="IKX11:IKX20"/>
    <mergeCell ref="IKY12:IKY15"/>
    <mergeCell ref="IKY16:IKY19"/>
    <mergeCell ref="IUT9:IUT10"/>
    <mergeCell ref="IUT11:IUT20"/>
    <mergeCell ref="IUU12:IUU15"/>
    <mergeCell ref="IUU16:IUU19"/>
    <mergeCell ref="JEP9:JEP10"/>
    <mergeCell ref="JEP11:JEP20"/>
    <mergeCell ref="JEQ12:JEQ15"/>
    <mergeCell ref="JEQ16:JEQ19"/>
    <mergeCell ref="JOL9:JOL10"/>
    <mergeCell ref="JOL11:JOL20"/>
    <mergeCell ref="JOM12:JOM15"/>
    <mergeCell ref="JOM16:JOM19"/>
    <mergeCell ref="JYH9:JYH10"/>
    <mergeCell ref="JYH11:JYH20"/>
    <mergeCell ref="JYI12:JYI15"/>
    <mergeCell ref="JYI16:JYI19"/>
    <mergeCell ref="KID9:KID10"/>
    <mergeCell ref="KID11:KID20"/>
    <mergeCell ref="KIE12:KIE15"/>
    <mergeCell ref="KIE16:KIE19"/>
    <mergeCell ref="KRZ9:KRZ10"/>
    <mergeCell ref="KRZ11:KRZ20"/>
    <mergeCell ref="KSA12:KSA15"/>
    <mergeCell ref="KSA16:KSA19"/>
    <mergeCell ref="LBV9:LBV10"/>
    <mergeCell ref="LBV11:LBV20"/>
    <mergeCell ref="LBW12:LBW15"/>
    <mergeCell ref="LBW16:LBW19"/>
    <mergeCell ref="LLR9:LLR10"/>
    <mergeCell ref="LLR11:LLR20"/>
    <mergeCell ref="LLS12:LLS15"/>
    <mergeCell ref="LLS16:LLS19"/>
    <mergeCell ref="LVN9:LVN10"/>
    <mergeCell ref="LVN11:LVN20"/>
    <mergeCell ref="LVO12:LVO15"/>
    <mergeCell ref="LVO16:LVO19"/>
    <mergeCell ref="MFJ9:MFJ10"/>
    <mergeCell ref="MFJ11:MFJ20"/>
    <mergeCell ref="MFK12:MFK15"/>
    <mergeCell ref="MFK16:MFK19"/>
    <mergeCell ref="MPF9:MPF10"/>
    <mergeCell ref="MPF11:MPF20"/>
    <mergeCell ref="MPG12:MPG15"/>
    <mergeCell ref="MPG16:MPG19"/>
    <mergeCell ref="MZB9:MZB10"/>
    <mergeCell ref="MZB11:MZB20"/>
    <mergeCell ref="MZC12:MZC15"/>
    <mergeCell ref="MZC16:MZC19"/>
    <mergeCell ref="NIX9:NIX10"/>
    <mergeCell ref="NIX11:NIX20"/>
    <mergeCell ref="NIY12:NIY15"/>
    <mergeCell ref="NIY16:NIY19"/>
    <mergeCell ref="NST9:NST10"/>
    <mergeCell ref="NST11:NST20"/>
    <mergeCell ref="NSU12:NSU15"/>
    <mergeCell ref="NSU16:NSU19"/>
    <mergeCell ref="OCP9:OCP10"/>
    <mergeCell ref="OCP11:OCP20"/>
    <mergeCell ref="OCQ12:OCQ15"/>
    <mergeCell ref="OCQ16:OCQ19"/>
    <mergeCell ref="OML9:OML10"/>
    <mergeCell ref="OML11:OML20"/>
    <mergeCell ref="OMM12:OMM15"/>
    <mergeCell ref="OMM16:OMM19"/>
    <mergeCell ref="OWH9:OWH10"/>
    <mergeCell ref="OWH11:OWH20"/>
    <mergeCell ref="OWI12:OWI15"/>
    <mergeCell ref="OWI16:OWI19"/>
    <mergeCell ref="PGD9:PGD10"/>
    <mergeCell ref="PGD11:PGD20"/>
    <mergeCell ref="PGE12:PGE15"/>
    <mergeCell ref="PGE16:PGE19"/>
    <mergeCell ref="PPZ9:PPZ10"/>
    <mergeCell ref="PPZ11:PPZ20"/>
    <mergeCell ref="PQA12:PQA15"/>
    <mergeCell ref="PQA16:PQA19"/>
    <mergeCell ref="PZV9:PZV10"/>
    <mergeCell ref="PZV11:PZV20"/>
    <mergeCell ref="PZW12:PZW15"/>
    <mergeCell ref="PZW16:PZW19"/>
    <mergeCell ref="QJR9:QJR10"/>
    <mergeCell ref="QJR11:QJR20"/>
    <mergeCell ref="QJS12:QJS15"/>
    <mergeCell ref="QJS16:QJS19"/>
    <mergeCell ref="QTN9:QTN10"/>
    <mergeCell ref="QTN11:QTN20"/>
    <mergeCell ref="QTO12:QTO15"/>
    <mergeCell ref="QTO16:QTO19"/>
    <mergeCell ref="RDJ9:RDJ10"/>
    <mergeCell ref="RDJ11:RDJ20"/>
    <mergeCell ref="RDK12:RDK15"/>
    <mergeCell ref="RDK16:RDK19"/>
    <mergeCell ref="RNF9:RNF10"/>
    <mergeCell ref="RNF11:RNF20"/>
    <mergeCell ref="RNG12:RNG15"/>
    <mergeCell ref="RNG16:RNG19"/>
    <mergeCell ref="RXB9:RXB10"/>
    <mergeCell ref="RXB11:RXB20"/>
    <mergeCell ref="RXC12:RXC15"/>
    <mergeCell ref="RXC16:RXC19"/>
    <mergeCell ref="SGX9:SGX10"/>
    <mergeCell ref="SGX11:SGX20"/>
    <mergeCell ref="SGY12:SGY15"/>
    <mergeCell ref="SGY16:SGY19"/>
    <mergeCell ref="SQT9:SQT10"/>
    <mergeCell ref="SQT11:SQT20"/>
    <mergeCell ref="SQU12:SQU15"/>
    <mergeCell ref="SQU16:SQU19"/>
    <mergeCell ref="TAP9:TAP10"/>
    <mergeCell ref="TAP11:TAP20"/>
    <mergeCell ref="TAQ12:TAQ15"/>
    <mergeCell ref="TAQ16:TAQ19"/>
    <mergeCell ref="TKL9:TKL10"/>
    <mergeCell ref="TKL11:TKL20"/>
    <mergeCell ref="TKM12:TKM15"/>
    <mergeCell ref="TKM16:TKM19"/>
    <mergeCell ref="TUH9:TUH10"/>
    <mergeCell ref="TUH11:TUH20"/>
    <mergeCell ref="TUI12:TUI15"/>
    <mergeCell ref="TUI16:TUI19"/>
    <mergeCell ref="UED9:UED10"/>
    <mergeCell ref="UED11:UED20"/>
    <mergeCell ref="UEE12:UEE15"/>
    <mergeCell ref="UEE16:UEE19"/>
    <mergeCell ref="UNZ9:UNZ10"/>
    <mergeCell ref="UNZ11:UNZ20"/>
    <mergeCell ref="UOA12:UOA15"/>
    <mergeCell ref="UOA16:UOA19"/>
    <mergeCell ref="UXV9:UXV10"/>
    <mergeCell ref="UXV11:UXV20"/>
    <mergeCell ref="UXW12:UXW15"/>
    <mergeCell ref="UXW16:UXW19"/>
    <mergeCell ref="VHR9:VHR10"/>
    <mergeCell ref="VHR11:VHR20"/>
    <mergeCell ref="VHS12:VHS15"/>
    <mergeCell ref="VHS16:VHS19"/>
    <mergeCell ref="VRN9:VRN10"/>
    <mergeCell ref="VRN11:VRN20"/>
    <mergeCell ref="VRO12:VRO15"/>
    <mergeCell ref="VRO16:VRO19"/>
    <mergeCell ref="WBJ9:WBJ10"/>
    <mergeCell ref="WBJ11:WBJ20"/>
    <mergeCell ref="WBK12:WBK15"/>
    <mergeCell ref="WBK16:WBK19"/>
    <mergeCell ref="WLF9:WLF10"/>
    <mergeCell ref="WLF11:WLF20"/>
    <mergeCell ref="WLG12:WLG15"/>
    <mergeCell ref="WLG16:WLG19"/>
    <mergeCell ref="WVB9:WVB10"/>
    <mergeCell ref="WVB11:WVB20"/>
    <mergeCell ref="WVC12:WVC15"/>
    <mergeCell ref="WVC16:WVC19"/>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s>
  <pageMargins left="0.700694444444445" right="0.700694444444445" top="0.751388888888889" bottom="0.751388888888889" header="0.298611111111111" footer="0.298611111111111"/>
  <pageSetup paperSize="9" scale="97" orientation="portrait" horizontalDpi="600"/>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L38"/>
  <sheetViews>
    <sheetView topLeftCell="A13" workbookViewId="0">
      <selection activeCell="D12" sqref="D12:E20"/>
    </sheetView>
  </sheetViews>
  <sheetFormatPr defaultColWidth="9" defaultRowHeight="18.75" customHeight="1"/>
  <cols>
    <col min="1" max="1" width="12" style="113" customWidth="1"/>
    <col min="2" max="2" width="11.5" style="113" customWidth="1"/>
    <col min="3" max="3" width="12.6666666666667" style="113" customWidth="1"/>
    <col min="4" max="5" width="27.1666666666667" style="113" customWidth="1"/>
    <col min="6" max="6" width="15" style="113" customWidth="1"/>
    <col min="7" max="7" width="12.6666666666667" style="113" customWidth="1"/>
    <col min="8" max="8" width="16.3333333333333" style="113" customWidth="1"/>
    <col min="9" max="9" width="16.925" style="113" customWidth="1"/>
    <col min="10" max="10" width="18.8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705</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17"/>
      <c r="F6" s="117"/>
      <c r="G6" s="117" t="s">
        <v>13</v>
      </c>
      <c r="H6" s="117"/>
      <c r="I6" s="117">
        <v>100</v>
      </c>
      <c r="J6" s="117"/>
    </row>
    <row r="7" s="113" customFormat="1" ht="30" customHeight="1" spans="1:10">
      <c r="A7" s="117"/>
      <c r="B7" s="117"/>
      <c r="C7" s="117"/>
      <c r="D7" s="117" t="s">
        <v>83</v>
      </c>
      <c r="E7" s="117"/>
      <c r="F7" s="117"/>
      <c r="G7" s="117" t="s">
        <v>83</v>
      </c>
      <c r="H7" s="117"/>
      <c r="I7" s="117">
        <v>100</v>
      </c>
      <c r="J7" s="117"/>
    </row>
    <row r="8" s="113" customFormat="1" ht="30" customHeight="1" spans="1:10">
      <c r="A8" s="117"/>
      <c r="B8" s="119"/>
      <c r="C8" s="119"/>
      <c r="D8" s="119" t="s">
        <v>84</v>
      </c>
      <c r="E8" s="119"/>
      <c r="F8" s="119"/>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20" customHeight="1" spans="1:10">
      <c r="A10" s="117"/>
      <c r="B10" s="121"/>
      <c r="C10" s="121"/>
      <c r="D10" s="121"/>
      <c r="E10" s="121"/>
      <c r="F10" s="121"/>
      <c r="G10" s="204" t="s">
        <v>706</v>
      </c>
      <c r="H10" s="205"/>
      <c r="I10" s="205"/>
      <c r="J10" s="206"/>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207" t="s">
        <v>707</v>
      </c>
      <c r="E12" s="208"/>
      <c r="F12" s="209" t="s">
        <v>680</v>
      </c>
      <c r="G12" s="117" t="s">
        <v>26</v>
      </c>
      <c r="H12" s="207" t="s">
        <v>707</v>
      </c>
      <c r="I12" s="208"/>
      <c r="J12" s="209" t="s">
        <v>680</v>
      </c>
    </row>
    <row r="13" s="113" customFormat="1" ht="35" customHeight="1" spans="1:10">
      <c r="A13" s="117"/>
      <c r="B13" s="117"/>
      <c r="C13" s="117" t="s">
        <v>29</v>
      </c>
      <c r="D13" s="207" t="s">
        <v>708</v>
      </c>
      <c r="E13" s="208"/>
      <c r="F13" s="210">
        <v>1</v>
      </c>
      <c r="G13" s="117" t="s">
        <v>29</v>
      </c>
      <c r="H13" s="207" t="s">
        <v>708</v>
      </c>
      <c r="I13" s="208"/>
      <c r="J13" s="210">
        <v>1</v>
      </c>
    </row>
    <row r="14" s="113" customFormat="1" ht="45" customHeight="1" spans="1:10">
      <c r="A14" s="117"/>
      <c r="B14" s="117"/>
      <c r="C14" s="117" t="s">
        <v>53</v>
      </c>
      <c r="D14" s="207" t="s">
        <v>709</v>
      </c>
      <c r="E14" s="208"/>
      <c r="F14" s="209" t="s">
        <v>55</v>
      </c>
      <c r="G14" s="117" t="s">
        <v>53</v>
      </c>
      <c r="H14" s="207" t="s">
        <v>709</v>
      </c>
      <c r="I14" s="208"/>
      <c r="J14" s="209" t="s">
        <v>55</v>
      </c>
    </row>
    <row r="15" s="113" customFormat="1" ht="45" customHeight="1" spans="1:10">
      <c r="A15" s="117"/>
      <c r="B15" s="117"/>
      <c r="C15" s="117" t="s">
        <v>31</v>
      </c>
      <c r="D15" s="207" t="s">
        <v>710</v>
      </c>
      <c r="E15" s="208"/>
      <c r="F15" s="211" t="s">
        <v>711</v>
      </c>
      <c r="G15" s="117" t="s">
        <v>31</v>
      </c>
      <c r="H15" s="207" t="s">
        <v>710</v>
      </c>
      <c r="I15" s="208"/>
      <c r="J15" s="211" t="s">
        <v>711</v>
      </c>
    </row>
    <row r="16" s="113" customFormat="1" ht="45" customHeight="1" spans="1:10">
      <c r="A16" s="117"/>
      <c r="B16" s="117" t="s">
        <v>33</v>
      </c>
      <c r="C16" s="117" t="s">
        <v>211</v>
      </c>
      <c r="D16" s="207" t="s">
        <v>712</v>
      </c>
      <c r="E16" s="208"/>
      <c r="F16" s="209" t="s">
        <v>127</v>
      </c>
      <c r="G16" s="117" t="s">
        <v>211</v>
      </c>
      <c r="H16" s="207" t="s">
        <v>712</v>
      </c>
      <c r="I16" s="208"/>
      <c r="J16" s="209" t="s">
        <v>127</v>
      </c>
    </row>
    <row r="17" s="113" customFormat="1" ht="45" customHeight="1" spans="1:10">
      <c r="A17" s="117"/>
      <c r="B17" s="117"/>
      <c r="C17" s="117" t="s">
        <v>34</v>
      </c>
      <c r="D17" s="207" t="s">
        <v>713</v>
      </c>
      <c r="E17" s="208"/>
      <c r="F17" s="209" t="s">
        <v>714</v>
      </c>
      <c r="G17" s="117" t="s">
        <v>34</v>
      </c>
      <c r="H17" s="207" t="s">
        <v>713</v>
      </c>
      <c r="I17" s="208"/>
      <c r="J17" s="209" t="s">
        <v>714</v>
      </c>
    </row>
    <row r="18" s="113" customFormat="1" ht="45" customHeight="1" spans="1:10">
      <c r="A18" s="117"/>
      <c r="B18" s="117"/>
      <c r="C18" s="117" t="s">
        <v>101</v>
      </c>
      <c r="D18" s="207" t="s">
        <v>715</v>
      </c>
      <c r="E18" s="208"/>
      <c r="F18" s="209" t="s">
        <v>714</v>
      </c>
      <c r="G18" s="117" t="s">
        <v>101</v>
      </c>
      <c r="H18" s="207" t="s">
        <v>715</v>
      </c>
      <c r="I18" s="208"/>
      <c r="J18" s="209" t="s">
        <v>714</v>
      </c>
    </row>
    <row r="19" s="113" customFormat="1" ht="54" customHeight="1" spans="1:10">
      <c r="A19" s="117"/>
      <c r="B19" s="117"/>
      <c r="C19" s="117" t="s">
        <v>38</v>
      </c>
      <c r="D19" s="207" t="s">
        <v>716</v>
      </c>
      <c r="E19" s="208"/>
      <c r="F19" s="209" t="s">
        <v>714</v>
      </c>
      <c r="G19" s="117" t="s">
        <v>38</v>
      </c>
      <c r="H19" s="207" t="s">
        <v>716</v>
      </c>
      <c r="I19" s="208"/>
      <c r="J19" s="209" t="s">
        <v>714</v>
      </c>
    </row>
    <row r="20" s="113" customFormat="1" ht="56" customHeight="1" spans="1:10">
      <c r="A20" s="117"/>
      <c r="B20" s="117" t="s">
        <v>41</v>
      </c>
      <c r="C20" s="117" t="s">
        <v>42</v>
      </c>
      <c r="D20" s="207" t="s">
        <v>717</v>
      </c>
      <c r="E20" s="208"/>
      <c r="F20" s="211" t="s">
        <v>718</v>
      </c>
      <c r="G20" s="117" t="s">
        <v>42</v>
      </c>
      <c r="H20" s="207" t="s">
        <v>717</v>
      </c>
      <c r="I20" s="208"/>
      <c r="J20" s="211" t="s">
        <v>718</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78">
    <mergeCell ref="A1:J1"/>
    <mergeCell ref="IR1:IZ1"/>
    <mergeCell ref="SN1:SV1"/>
    <mergeCell ref="ACJ1:ACR1"/>
    <mergeCell ref="AMF1:AMN1"/>
    <mergeCell ref="AWB1:AWJ1"/>
    <mergeCell ref="BFX1:BGF1"/>
    <mergeCell ref="BPT1:BQB1"/>
    <mergeCell ref="BZP1:BZX1"/>
    <mergeCell ref="CJL1:CJT1"/>
    <mergeCell ref="CTH1:CTP1"/>
    <mergeCell ref="DDD1:DDL1"/>
    <mergeCell ref="DMZ1:DNH1"/>
    <mergeCell ref="DWV1:DXD1"/>
    <mergeCell ref="EGR1:EGZ1"/>
    <mergeCell ref="EQN1:EQV1"/>
    <mergeCell ref="FAJ1:FAR1"/>
    <mergeCell ref="FKF1:FKN1"/>
    <mergeCell ref="FUB1:FUJ1"/>
    <mergeCell ref="GDX1:GEF1"/>
    <mergeCell ref="GNT1:GOB1"/>
    <mergeCell ref="GXP1:GXX1"/>
    <mergeCell ref="HHL1:HHT1"/>
    <mergeCell ref="HRH1:HRP1"/>
    <mergeCell ref="IBD1:IBL1"/>
    <mergeCell ref="IKZ1:ILH1"/>
    <mergeCell ref="IUV1:IVD1"/>
    <mergeCell ref="JER1:JEZ1"/>
    <mergeCell ref="JON1:JOV1"/>
    <mergeCell ref="JYJ1:JYR1"/>
    <mergeCell ref="KIF1:KIN1"/>
    <mergeCell ref="KSB1:KSJ1"/>
    <mergeCell ref="LBX1:LCF1"/>
    <mergeCell ref="LLT1:LMB1"/>
    <mergeCell ref="LVP1:LVX1"/>
    <mergeCell ref="MFL1:MFT1"/>
    <mergeCell ref="MPH1:MPP1"/>
    <mergeCell ref="MZD1:MZL1"/>
    <mergeCell ref="NIZ1:NJH1"/>
    <mergeCell ref="NSV1:NTD1"/>
    <mergeCell ref="OCR1:OCZ1"/>
    <mergeCell ref="OMN1:OMV1"/>
    <mergeCell ref="OWJ1:OWR1"/>
    <mergeCell ref="PGF1:PGN1"/>
    <mergeCell ref="PQB1:PQJ1"/>
    <mergeCell ref="PZX1:QAF1"/>
    <mergeCell ref="QJT1:QKB1"/>
    <mergeCell ref="QTP1:QTX1"/>
    <mergeCell ref="RDL1:RDT1"/>
    <mergeCell ref="RNH1:RNP1"/>
    <mergeCell ref="RXD1:RXL1"/>
    <mergeCell ref="SGZ1:SHH1"/>
    <mergeCell ref="SQV1:SRD1"/>
    <mergeCell ref="TAR1:TAZ1"/>
    <mergeCell ref="TKN1:TKV1"/>
    <mergeCell ref="TUJ1:TUR1"/>
    <mergeCell ref="UEF1:UEN1"/>
    <mergeCell ref="UOB1:UOJ1"/>
    <mergeCell ref="UXX1:UYF1"/>
    <mergeCell ref="VHT1:VIB1"/>
    <mergeCell ref="VRP1:VRX1"/>
    <mergeCell ref="WBL1:WBT1"/>
    <mergeCell ref="WLH1:WLP1"/>
    <mergeCell ref="WVD1:WVL1"/>
    <mergeCell ref="A2:J2"/>
    <mergeCell ref="IR2:IZ2"/>
    <mergeCell ref="SN2:SV2"/>
    <mergeCell ref="ACJ2:ACR2"/>
    <mergeCell ref="AMF2:AMN2"/>
    <mergeCell ref="AWB2:AWJ2"/>
    <mergeCell ref="BFX2:BGF2"/>
    <mergeCell ref="BPT2:BQB2"/>
    <mergeCell ref="BZP2:BZX2"/>
    <mergeCell ref="CJL2:CJT2"/>
    <mergeCell ref="CTH2:CTP2"/>
    <mergeCell ref="DDD2:DDL2"/>
    <mergeCell ref="DMZ2:DNH2"/>
    <mergeCell ref="DWV2:DXD2"/>
    <mergeCell ref="EGR2:EGZ2"/>
    <mergeCell ref="EQN2:EQV2"/>
    <mergeCell ref="FAJ2:FAR2"/>
    <mergeCell ref="FKF2:FKN2"/>
    <mergeCell ref="FUB2:FUJ2"/>
    <mergeCell ref="GDX2:GEF2"/>
    <mergeCell ref="GNT2:GOB2"/>
    <mergeCell ref="GXP2:GXX2"/>
    <mergeCell ref="HHL2:HHT2"/>
    <mergeCell ref="HRH2:HRP2"/>
    <mergeCell ref="IBD2:IBL2"/>
    <mergeCell ref="IKZ2:ILH2"/>
    <mergeCell ref="IUV2:IVD2"/>
    <mergeCell ref="JER2:JEZ2"/>
    <mergeCell ref="JON2:JOV2"/>
    <mergeCell ref="JYJ2:JYR2"/>
    <mergeCell ref="KIF2:KIN2"/>
    <mergeCell ref="KSB2:KSJ2"/>
    <mergeCell ref="LBX2:LCF2"/>
    <mergeCell ref="LLT2:LMB2"/>
    <mergeCell ref="LVP2:LVX2"/>
    <mergeCell ref="MFL2:MFT2"/>
    <mergeCell ref="MPH2:MPP2"/>
    <mergeCell ref="MZD2:MZL2"/>
    <mergeCell ref="NIZ2:NJH2"/>
    <mergeCell ref="NSV2:NTD2"/>
    <mergeCell ref="OCR2:OCZ2"/>
    <mergeCell ref="OMN2:OMV2"/>
    <mergeCell ref="OWJ2:OWR2"/>
    <mergeCell ref="PGF2:PGN2"/>
    <mergeCell ref="PQB2:PQJ2"/>
    <mergeCell ref="PZX2:QAF2"/>
    <mergeCell ref="QJT2:QKB2"/>
    <mergeCell ref="QTP2:QTX2"/>
    <mergeCell ref="RDL2:RDT2"/>
    <mergeCell ref="RNH2:RNP2"/>
    <mergeCell ref="RXD2:RXL2"/>
    <mergeCell ref="SGZ2:SHH2"/>
    <mergeCell ref="SQV2:SRD2"/>
    <mergeCell ref="TAR2:TAZ2"/>
    <mergeCell ref="TKN2:TKV2"/>
    <mergeCell ref="TUJ2:TUR2"/>
    <mergeCell ref="UEF2:UEN2"/>
    <mergeCell ref="UOB2:UOJ2"/>
    <mergeCell ref="UXX2:UYF2"/>
    <mergeCell ref="VHT2:VIB2"/>
    <mergeCell ref="VRP2:VRX2"/>
    <mergeCell ref="WBL2:WBT2"/>
    <mergeCell ref="WLH2:WLP2"/>
    <mergeCell ref="WVD2:WVL2"/>
    <mergeCell ref="A3:C3"/>
    <mergeCell ref="D3:J3"/>
    <mergeCell ref="IR3:IT3"/>
    <mergeCell ref="IU3:IZ3"/>
    <mergeCell ref="SN3:SP3"/>
    <mergeCell ref="SQ3:SV3"/>
    <mergeCell ref="ACJ3:ACL3"/>
    <mergeCell ref="ACM3:ACR3"/>
    <mergeCell ref="AMF3:AMH3"/>
    <mergeCell ref="AMI3:AMN3"/>
    <mergeCell ref="AWB3:AWD3"/>
    <mergeCell ref="AWE3:AWJ3"/>
    <mergeCell ref="BFX3:BFZ3"/>
    <mergeCell ref="BGA3:BGF3"/>
    <mergeCell ref="BPT3:BPV3"/>
    <mergeCell ref="BPW3:BQB3"/>
    <mergeCell ref="BZP3:BZR3"/>
    <mergeCell ref="BZS3:BZX3"/>
    <mergeCell ref="CJL3:CJN3"/>
    <mergeCell ref="CJO3:CJT3"/>
    <mergeCell ref="CTH3:CTJ3"/>
    <mergeCell ref="CTK3:CTP3"/>
    <mergeCell ref="DDD3:DDF3"/>
    <mergeCell ref="DDG3:DDL3"/>
    <mergeCell ref="DMZ3:DNB3"/>
    <mergeCell ref="DNC3:DNH3"/>
    <mergeCell ref="DWV3:DWX3"/>
    <mergeCell ref="DWY3:DXD3"/>
    <mergeCell ref="EGR3:EGT3"/>
    <mergeCell ref="EGU3:EGZ3"/>
    <mergeCell ref="EQN3:EQP3"/>
    <mergeCell ref="EQQ3:EQV3"/>
    <mergeCell ref="FAJ3:FAL3"/>
    <mergeCell ref="FAM3:FAR3"/>
    <mergeCell ref="FKF3:FKH3"/>
    <mergeCell ref="FKI3:FKN3"/>
    <mergeCell ref="FUB3:FUD3"/>
    <mergeCell ref="FUE3:FUJ3"/>
    <mergeCell ref="GDX3:GDZ3"/>
    <mergeCell ref="GEA3:GEF3"/>
    <mergeCell ref="GNT3:GNV3"/>
    <mergeCell ref="GNW3:GOB3"/>
    <mergeCell ref="GXP3:GXR3"/>
    <mergeCell ref="GXS3:GXX3"/>
    <mergeCell ref="HHL3:HHN3"/>
    <mergeCell ref="HHO3:HHT3"/>
    <mergeCell ref="HRH3:HRJ3"/>
    <mergeCell ref="HRK3:HRP3"/>
    <mergeCell ref="IBD3:IBF3"/>
    <mergeCell ref="IBG3:IBL3"/>
    <mergeCell ref="IKZ3:ILB3"/>
    <mergeCell ref="ILC3:ILH3"/>
    <mergeCell ref="IUV3:IUX3"/>
    <mergeCell ref="IUY3:IVD3"/>
    <mergeCell ref="JER3:JET3"/>
    <mergeCell ref="JEU3:JEZ3"/>
    <mergeCell ref="JON3:JOP3"/>
    <mergeCell ref="JOQ3:JOV3"/>
    <mergeCell ref="JYJ3:JYL3"/>
    <mergeCell ref="JYM3:JYR3"/>
    <mergeCell ref="KIF3:KIH3"/>
    <mergeCell ref="KII3:KIN3"/>
    <mergeCell ref="KSB3:KSD3"/>
    <mergeCell ref="KSE3:KSJ3"/>
    <mergeCell ref="LBX3:LBZ3"/>
    <mergeCell ref="LCA3:LCF3"/>
    <mergeCell ref="LLT3:LLV3"/>
    <mergeCell ref="LLW3:LMB3"/>
    <mergeCell ref="LVP3:LVR3"/>
    <mergeCell ref="LVS3:LVX3"/>
    <mergeCell ref="MFL3:MFN3"/>
    <mergeCell ref="MFO3:MFT3"/>
    <mergeCell ref="MPH3:MPJ3"/>
    <mergeCell ref="MPK3:MPP3"/>
    <mergeCell ref="MZD3:MZF3"/>
    <mergeCell ref="MZG3:MZL3"/>
    <mergeCell ref="NIZ3:NJB3"/>
    <mergeCell ref="NJC3:NJH3"/>
    <mergeCell ref="NSV3:NSX3"/>
    <mergeCell ref="NSY3:NTD3"/>
    <mergeCell ref="OCR3:OCT3"/>
    <mergeCell ref="OCU3:OCZ3"/>
    <mergeCell ref="OMN3:OMP3"/>
    <mergeCell ref="OMQ3:OMV3"/>
    <mergeCell ref="OWJ3:OWL3"/>
    <mergeCell ref="OWM3:OWR3"/>
    <mergeCell ref="PGF3:PGH3"/>
    <mergeCell ref="PGI3:PGN3"/>
    <mergeCell ref="PQB3:PQD3"/>
    <mergeCell ref="PQE3:PQJ3"/>
    <mergeCell ref="PZX3:PZZ3"/>
    <mergeCell ref="QAA3:QAF3"/>
    <mergeCell ref="QJT3:QJV3"/>
    <mergeCell ref="QJW3:QKB3"/>
    <mergeCell ref="QTP3:QTR3"/>
    <mergeCell ref="QTS3:QTX3"/>
    <mergeCell ref="RDL3:RDN3"/>
    <mergeCell ref="RDO3:RDT3"/>
    <mergeCell ref="RNH3:RNJ3"/>
    <mergeCell ref="RNK3:RNP3"/>
    <mergeCell ref="RXD3:RXF3"/>
    <mergeCell ref="RXG3:RXL3"/>
    <mergeCell ref="SGZ3:SHB3"/>
    <mergeCell ref="SHC3:SHH3"/>
    <mergeCell ref="SQV3:SQX3"/>
    <mergeCell ref="SQY3:SRD3"/>
    <mergeCell ref="TAR3:TAT3"/>
    <mergeCell ref="TAU3:TAZ3"/>
    <mergeCell ref="TKN3:TKP3"/>
    <mergeCell ref="TKQ3:TKV3"/>
    <mergeCell ref="TUJ3:TUL3"/>
    <mergeCell ref="TUM3:TUR3"/>
    <mergeCell ref="UEF3:UEH3"/>
    <mergeCell ref="UEI3:UEN3"/>
    <mergeCell ref="UOB3:UOD3"/>
    <mergeCell ref="UOE3:UOJ3"/>
    <mergeCell ref="UXX3:UXZ3"/>
    <mergeCell ref="UYA3:UYF3"/>
    <mergeCell ref="VHT3:VHV3"/>
    <mergeCell ref="VHW3:VIB3"/>
    <mergeCell ref="VRP3:VRR3"/>
    <mergeCell ref="VRS3:VRX3"/>
    <mergeCell ref="WBL3:WBN3"/>
    <mergeCell ref="WBO3:WBT3"/>
    <mergeCell ref="WLH3:WLJ3"/>
    <mergeCell ref="WLK3:WLP3"/>
    <mergeCell ref="WVD3:WVF3"/>
    <mergeCell ref="WVG3:WVL3"/>
    <mergeCell ref="A4:C4"/>
    <mergeCell ref="D4:F4"/>
    <mergeCell ref="G4:H4"/>
    <mergeCell ref="I4:J4"/>
    <mergeCell ref="IR4:IT4"/>
    <mergeCell ref="IU4:IV4"/>
    <mergeCell ref="IW4:IX4"/>
    <mergeCell ref="IY4:IZ4"/>
    <mergeCell ref="SN4:SP4"/>
    <mergeCell ref="SQ4:SR4"/>
    <mergeCell ref="SS4:ST4"/>
    <mergeCell ref="SU4:SV4"/>
    <mergeCell ref="ACJ4:ACL4"/>
    <mergeCell ref="ACM4:ACN4"/>
    <mergeCell ref="ACO4:ACP4"/>
    <mergeCell ref="ACQ4:ACR4"/>
    <mergeCell ref="AMF4:AMH4"/>
    <mergeCell ref="AMI4:AMJ4"/>
    <mergeCell ref="AMK4:AML4"/>
    <mergeCell ref="AMM4:AMN4"/>
    <mergeCell ref="AWB4:AWD4"/>
    <mergeCell ref="AWE4:AWF4"/>
    <mergeCell ref="AWG4:AWH4"/>
    <mergeCell ref="AWI4:AWJ4"/>
    <mergeCell ref="BFX4:BFZ4"/>
    <mergeCell ref="BGA4:BGB4"/>
    <mergeCell ref="BGC4:BGD4"/>
    <mergeCell ref="BGE4:BGF4"/>
    <mergeCell ref="BPT4:BPV4"/>
    <mergeCell ref="BPW4:BPX4"/>
    <mergeCell ref="BPY4:BPZ4"/>
    <mergeCell ref="BQA4:BQB4"/>
    <mergeCell ref="BZP4:BZR4"/>
    <mergeCell ref="BZS4:BZT4"/>
    <mergeCell ref="BZU4:BZV4"/>
    <mergeCell ref="BZW4:BZX4"/>
    <mergeCell ref="CJL4:CJN4"/>
    <mergeCell ref="CJO4:CJP4"/>
    <mergeCell ref="CJQ4:CJR4"/>
    <mergeCell ref="CJS4:CJT4"/>
    <mergeCell ref="CTH4:CTJ4"/>
    <mergeCell ref="CTK4:CTL4"/>
    <mergeCell ref="CTM4:CTN4"/>
    <mergeCell ref="CTO4:CTP4"/>
    <mergeCell ref="DDD4:DDF4"/>
    <mergeCell ref="DDG4:DDH4"/>
    <mergeCell ref="DDI4:DDJ4"/>
    <mergeCell ref="DDK4:DDL4"/>
    <mergeCell ref="DMZ4:DNB4"/>
    <mergeCell ref="DNC4:DND4"/>
    <mergeCell ref="DNE4:DNF4"/>
    <mergeCell ref="DNG4:DNH4"/>
    <mergeCell ref="DWV4:DWX4"/>
    <mergeCell ref="DWY4:DWZ4"/>
    <mergeCell ref="DXA4:DXB4"/>
    <mergeCell ref="DXC4:DXD4"/>
    <mergeCell ref="EGR4:EGT4"/>
    <mergeCell ref="EGU4:EGV4"/>
    <mergeCell ref="EGW4:EGX4"/>
    <mergeCell ref="EGY4:EGZ4"/>
    <mergeCell ref="EQN4:EQP4"/>
    <mergeCell ref="EQQ4:EQR4"/>
    <mergeCell ref="EQS4:EQT4"/>
    <mergeCell ref="EQU4:EQV4"/>
    <mergeCell ref="FAJ4:FAL4"/>
    <mergeCell ref="FAM4:FAN4"/>
    <mergeCell ref="FAO4:FAP4"/>
    <mergeCell ref="FAQ4:FAR4"/>
    <mergeCell ref="FKF4:FKH4"/>
    <mergeCell ref="FKI4:FKJ4"/>
    <mergeCell ref="FKK4:FKL4"/>
    <mergeCell ref="FKM4:FKN4"/>
    <mergeCell ref="FUB4:FUD4"/>
    <mergeCell ref="FUE4:FUF4"/>
    <mergeCell ref="FUG4:FUH4"/>
    <mergeCell ref="FUI4:FUJ4"/>
    <mergeCell ref="GDX4:GDZ4"/>
    <mergeCell ref="GEA4:GEB4"/>
    <mergeCell ref="GEC4:GED4"/>
    <mergeCell ref="GEE4:GEF4"/>
    <mergeCell ref="GNT4:GNV4"/>
    <mergeCell ref="GNW4:GNX4"/>
    <mergeCell ref="GNY4:GNZ4"/>
    <mergeCell ref="GOA4:GOB4"/>
    <mergeCell ref="GXP4:GXR4"/>
    <mergeCell ref="GXS4:GXT4"/>
    <mergeCell ref="GXU4:GXV4"/>
    <mergeCell ref="GXW4:GXX4"/>
    <mergeCell ref="HHL4:HHN4"/>
    <mergeCell ref="HHO4:HHP4"/>
    <mergeCell ref="HHQ4:HHR4"/>
    <mergeCell ref="HHS4:HHT4"/>
    <mergeCell ref="HRH4:HRJ4"/>
    <mergeCell ref="HRK4:HRL4"/>
    <mergeCell ref="HRM4:HRN4"/>
    <mergeCell ref="HRO4:HRP4"/>
    <mergeCell ref="IBD4:IBF4"/>
    <mergeCell ref="IBG4:IBH4"/>
    <mergeCell ref="IBI4:IBJ4"/>
    <mergeCell ref="IBK4:IBL4"/>
    <mergeCell ref="IKZ4:ILB4"/>
    <mergeCell ref="ILC4:ILD4"/>
    <mergeCell ref="ILE4:ILF4"/>
    <mergeCell ref="ILG4:ILH4"/>
    <mergeCell ref="IUV4:IUX4"/>
    <mergeCell ref="IUY4:IUZ4"/>
    <mergeCell ref="IVA4:IVB4"/>
    <mergeCell ref="IVC4:IVD4"/>
    <mergeCell ref="JER4:JET4"/>
    <mergeCell ref="JEU4:JEV4"/>
    <mergeCell ref="JEW4:JEX4"/>
    <mergeCell ref="JEY4:JEZ4"/>
    <mergeCell ref="JON4:JOP4"/>
    <mergeCell ref="JOQ4:JOR4"/>
    <mergeCell ref="JOS4:JOT4"/>
    <mergeCell ref="JOU4:JOV4"/>
    <mergeCell ref="JYJ4:JYL4"/>
    <mergeCell ref="JYM4:JYN4"/>
    <mergeCell ref="JYO4:JYP4"/>
    <mergeCell ref="JYQ4:JYR4"/>
    <mergeCell ref="KIF4:KIH4"/>
    <mergeCell ref="KII4:KIJ4"/>
    <mergeCell ref="KIK4:KIL4"/>
    <mergeCell ref="KIM4:KIN4"/>
    <mergeCell ref="KSB4:KSD4"/>
    <mergeCell ref="KSE4:KSF4"/>
    <mergeCell ref="KSG4:KSH4"/>
    <mergeCell ref="KSI4:KSJ4"/>
    <mergeCell ref="LBX4:LBZ4"/>
    <mergeCell ref="LCA4:LCB4"/>
    <mergeCell ref="LCC4:LCD4"/>
    <mergeCell ref="LCE4:LCF4"/>
    <mergeCell ref="LLT4:LLV4"/>
    <mergeCell ref="LLW4:LLX4"/>
    <mergeCell ref="LLY4:LLZ4"/>
    <mergeCell ref="LMA4:LMB4"/>
    <mergeCell ref="LVP4:LVR4"/>
    <mergeCell ref="LVS4:LVT4"/>
    <mergeCell ref="LVU4:LVV4"/>
    <mergeCell ref="LVW4:LVX4"/>
    <mergeCell ref="MFL4:MFN4"/>
    <mergeCell ref="MFO4:MFP4"/>
    <mergeCell ref="MFQ4:MFR4"/>
    <mergeCell ref="MFS4:MFT4"/>
    <mergeCell ref="MPH4:MPJ4"/>
    <mergeCell ref="MPK4:MPL4"/>
    <mergeCell ref="MPM4:MPN4"/>
    <mergeCell ref="MPO4:MPP4"/>
    <mergeCell ref="MZD4:MZF4"/>
    <mergeCell ref="MZG4:MZH4"/>
    <mergeCell ref="MZI4:MZJ4"/>
    <mergeCell ref="MZK4:MZL4"/>
    <mergeCell ref="NIZ4:NJB4"/>
    <mergeCell ref="NJC4:NJD4"/>
    <mergeCell ref="NJE4:NJF4"/>
    <mergeCell ref="NJG4:NJH4"/>
    <mergeCell ref="NSV4:NSX4"/>
    <mergeCell ref="NSY4:NSZ4"/>
    <mergeCell ref="NTA4:NTB4"/>
    <mergeCell ref="NTC4:NTD4"/>
    <mergeCell ref="OCR4:OCT4"/>
    <mergeCell ref="OCU4:OCV4"/>
    <mergeCell ref="OCW4:OCX4"/>
    <mergeCell ref="OCY4:OCZ4"/>
    <mergeCell ref="OMN4:OMP4"/>
    <mergeCell ref="OMQ4:OMR4"/>
    <mergeCell ref="OMS4:OMT4"/>
    <mergeCell ref="OMU4:OMV4"/>
    <mergeCell ref="OWJ4:OWL4"/>
    <mergeCell ref="OWM4:OWN4"/>
    <mergeCell ref="OWO4:OWP4"/>
    <mergeCell ref="OWQ4:OWR4"/>
    <mergeCell ref="PGF4:PGH4"/>
    <mergeCell ref="PGI4:PGJ4"/>
    <mergeCell ref="PGK4:PGL4"/>
    <mergeCell ref="PGM4:PGN4"/>
    <mergeCell ref="PQB4:PQD4"/>
    <mergeCell ref="PQE4:PQF4"/>
    <mergeCell ref="PQG4:PQH4"/>
    <mergeCell ref="PQI4:PQJ4"/>
    <mergeCell ref="PZX4:PZZ4"/>
    <mergeCell ref="QAA4:QAB4"/>
    <mergeCell ref="QAC4:QAD4"/>
    <mergeCell ref="QAE4:QAF4"/>
    <mergeCell ref="QJT4:QJV4"/>
    <mergeCell ref="QJW4:QJX4"/>
    <mergeCell ref="QJY4:QJZ4"/>
    <mergeCell ref="QKA4:QKB4"/>
    <mergeCell ref="QTP4:QTR4"/>
    <mergeCell ref="QTS4:QTT4"/>
    <mergeCell ref="QTU4:QTV4"/>
    <mergeCell ref="QTW4:QTX4"/>
    <mergeCell ref="RDL4:RDN4"/>
    <mergeCell ref="RDO4:RDP4"/>
    <mergeCell ref="RDQ4:RDR4"/>
    <mergeCell ref="RDS4:RDT4"/>
    <mergeCell ref="RNH4:RNJ4"/>
    <mergeCell ref="RNK4:RNL4"/>
    <mergeCell ref="RNM4:RNN4"/>
    <mergeCell ref="RNO4:RNP4"/>
    <mergeCell ref="RXD4:RXF4"/>
    <mergeCell ref="RXG4:RXH4"/>
    <mergeCell ref="RXI4:RXJ4"/>
    <mergeCell ref="RXK4:RXL4"/>
    <mergeCell ref="SGZ4:SHB4"/>
    <mergeCell ref="SHC4:SHD4"/>
    <mergeCell ref="SHE4:SHF4"/>
    <mergeCell ref="SHG4:SHH4"/>
    <mergeCell ref="SQV4:SQX4"/>
    <mergeCell ref="SQY4:SQZ4"/>
    <mergeCell ref="SRA4:SRB4"/>
    <mergeCell ref="SRC4:SRD4"/>
    <mergeCell ref="TAR4:TAT4"/>
    <mergeCell ref="TAU4:TAV4"/>
    <mergeCell ref="TAW4:TAX4"/>
    <mergeCell ref="TAY4:TAZ4"/>
    <mergeCell ref="TKN4:TKP4"/>
    <mergeCell ref="TKQ4:TKR4"/>
    <mergeCell ref="TKS4:TKT4"/>
    <mergeCell ref="TKU4:TKV4"/>
    <mergeCell ref="TUJ4:TUL4"/>
    <mergeCell ref="TUM4:TUN4"/>
    <mergeCell ref="TUO4:TUP4"/>
    <mergeCell ref="TUQ4:TUR4"/>
    <mergeCell ref="UEF4:UEH4"/>
    <mergeCell ref="UEI4:UEJ4"/>
    <mergeCell ref="UEK4:UEL4"/>
    <mergeCell ref="UEM4:UEN4"/>
    <mergeCell ref="UOB4:UOD4"/>
    <mergeCell ref="UOE4:UOF4"/>
    <mergeCell ref="UOG4:UOH4"/>
    <mergeCell ref="UOI4:UOJ4"/>
    <mergeCell ref="UXX4:UXZ4"/>
    <mergeCell ref="UYA4:UYB4"/>
    <mergeCell ref="UYC4:UYD4"/>
    <mergeCell ref="UYE4:UYF4"/>
    <mergeCell ref="VHT4:VHV4"/>
    <mergeCell ref="VHW4:VHX4"/>
    <mergeCell ref="VHY4:VHZ4"/>
    <mergeCell ref="VIA4:VIB4"/>
    <mergeCell ref="VRP4:VRR4"/>
    <mergeCell ref="VRS4:VRT4"/>
    <mergeCell ref="VRU4:VRV4"/>
    <mergeCell ref="VRW4:VRX4"/>
    <mergeCell ref="WBL4:WBN4"/>
    <mergeCell ref="WBO4:WBP4"/>
    <mergeCell ref="WBQ4:WBR4"/>
    <mergeCell ref="WBS4:WBT4"/>
    <mergeCell ref="WLH4:WLJ4"/>
    <mergeCell ref="WLK4:WLL4"/>
    <mergeCell ref="WLM4:WLN4"/>
    <mergeCell ref="WLO4:WLP4"/>
    <mergeCell ref="WVD4:WVF4"/>
    <mergeCell ref="WVG4:WVH4"/>
    <mergeCell ref="WVI4:WVJ4"/>
    <mergeCell ref="WVK4:WVL4"/>
    <mergeCell ref="A5:C5"/>
    <mergeCell ref="D5:F5"/>
    <mergeCell ref="G5:H5"/>
    <mergeCell ref="I5:J5"/>
    <mergeCell ref="IR5:IT5"/>
    <mergeCell ref="IU5:IV5"/>
    <mergeCell ref="IW5:IX5"/>
    <mergeCell ref="IY5:IZ5"/>
    <mergeCell ref="SN5:SP5"/>
    <mergeCell ref="SQ5:SR5"/>
    <mergeCell ref="SS5:ST5"/>
    <mergeCell ref="SU5:SV5"/>
    <mergeCell ref="ACJ5:ACL5"/>
    <mergeCell ref="ACM5:ACN5"/>
    <mergeCell ref="ACO5:ACP5"/>
    <mergeCell ref="ACQ5:ACR5"/>
    <mergeCell ref="AMF5:AMH5"/>
    <mergeCell ref="AMI5:AMJ5"/>
    <mergeCell ref="AMK5:AML5"/>
    <mergeCell ref="AMM5:AMN5"/>
    <mergeCell ref="AWB5:AWD5"/>
    <mergeCell ref="AWE5:AWF5"/>
    <mergeCell ref="AWG5:AWH5"/>
    <mergeCell ref="AWI5:AWJ5"/>
    <mergeCell ref="BFX5:BFZ5"/>
    <mergeCell ref="BGA5:BGB5"/>
    <mergeCell ref="BGC5:BGD5"/>
    <mergeCell ref="BGE5:BGF5"/>
    <mergeCell ref="BPT5:BPV5"/>
    <mergeCell ref="BPW5:BPX5"/>
    <mergeCell ref="BPY5:BPZ5"/>
    <mergeCell ref="BQA5:BQB5"/>
    <mergeCell ref="BZP5:BZR5"/>
    <mergeCell ref="BZS5:BZT5"/>
    <mergeCell ref="BZU5:BZV5"/>
    <mergeCell ref="BZW5:BZX5"/>
    <mergeCell ref="CJL5:CJN5"/>
    <mergeCell ref="CJO5:CJP5"/>
    <mergeCell ref="CJQ5:CJR5"/>
    <mergeCell ref="CJS5:CJT5"/>
    <mergeCell ref="CTH5:CTJ5"/>
    <mergeCell ref="CTK5:CTL5"/>
    <mergeCell ref="CTM5:CTN5"/>
    <mergeCell ref="CTO5:CTP5"/>
    <mergeCell ref="DDD5:DDF5"/>
    <mergeCell ref="DDG5:DDH5"/>
    <mergeCell ref="DDI5:DDJ5"/>
    <mergeCell ref="DDK5:DDL5"/>
    <mergeCell ref="DMZ5:DNB5"/>
    <mergeCell ref="DNC5:DND5"/>
    <mergeCell ref="DNE5:DNF5"/>
    <mergeCell ref="DNG5:DNH5"/>
    <mergeCell ref="DWV5:DWX5"/>
    <mergeCell ref="DWY5:DWZ5"/>
    <mergeCell ref="DXA5:DXB5"/>
    <mergeCell ref="DXC5:DXD5"/>
    <mergeCell ref="EGR5:EGT5"/>
    <mergeCell ref="EGU5:EGV5"/>
    <mergeCell ref="EGW5:EGX5"/>
    <mergeCell ref="EGY5:EGZ5"/>
    <mergeCell ref="EQN5:EQP5"/>
    <mergeCell ref="EQQ5:EQR5"/>
    <mergeCell ref="EQS5:EQT5"/>
    <mergeCell ref="EQU5:EQV5"/>
    <mergeCell ref="FAJ5:FAL5"/>
    <mergeCell ref="FAM5:FAN5"/>
    <mergeCell ref="FAO5:FAP5"/>
    <mergeCell ref="FAQ5:FAR5"/>
    <mergeCell ref="FKF5:FKH5"/>
    <mergeCell ref="FKI5:FKJ5"/>
    <mergeCell ref="FKK5:FKL5"/>
    <mergeCell ref="FKM5:FKN5"/>
    <mergeCell ref="FUB5:FUD5"/>
    <mergeCell ref="FUE5:FUF5"/>
    <mergeCell ref="FUG5:FUH5"/>
    <mergeCell ref="FUI5:FUJ5"/>
    <mergeCell ref="GDX5:GDZ5"/>
    <mergeCell ref="GEA5:GEB5"/>
    <mergeCell ref="GEC5:GED5"/>
    <mergeCell ref="GEE5:GEF5"/>
    <mergeCell ref="GNT5:GNV5"/>
    <mergeCell ref="GNW5:GNX5"/>
    <mergeCell ref="GNY5:GNZ5"/>
    <mergeCell ref="GOA5:GOB5"/>
    <mergeCell ref="GXP5:GXR5"/>
    <mergeCell ref="GXS5:GXT5"/>
    <mergeCell ref="GXU5:GXV5"/>
    <mergeCell ref="GXW5:GXX5"/>
    <mergeCell ref="HHL5:HHN5"/>
    <mergeCell ref="HHO5:HHP5"/>
    <mergeCell ref="HHQ5:HHR5"/>
    <mergeCell ref="HHS5:HHT5"/>
    <mergeCell ref="HRH5:HRJ5"/>
    <mergeCell ref="HRK5:HRL5"/>
    <mergeCell ref="HRM5:HRN5"/>
    <mergeCell ref="HRO5:HRP5"/>
    <mergeCell ref="IBD5:IBF5"/>
    <mergeCell ref="IBG5:IBH5"/>
    <mergeCell ref="IBI5:IBJ5"/>
    <mergeCell ref="IBK5:IBL5"/>
    <mergeCell ref="IKZ5:ILB5"/>
    <mergeCell ref="ILC5:ILD5"/>
    <mergeCell ref="ILE5:ILF5"/>
    <mergeCell ref="ILG5:ILH5"/>
    <mergeCell ref="IUV5:IUX5"/>
    <mergeCell ref="IUY5:IUZ5"/>
    <mergeCell ref="IVA5:IVB5"/>
    <mergeCell ref="IVC5:IVD5"/>
    <mergeCell ref="JER5:JET5"/>
    <mergeCell ref="JEU5:JEV5"/>
    <mergeCell ref="JEW5:JEX5"/>
    <mergeCell ref="JEY5:JEZ5"/>
    <mergeCell ref="JON5:JOP5"/>
    <mergeCell ref="JOQ5:JOR5"/>
    <mergeCell ref="JOS5:JOT5"/>
    <mergeCell ref="JOU5:JOV5"/>
    <mergeCell ref="JYJ5:JYL5"/>
    <mergeCell ref="JYM5:JYN5"/>
    <mergeCell ref="JYO5:JYP5"/>
    <mergeCell ref="JYQ5:JYR5"/>
    <mergeCell ref="KIF5:KIH5"/>
    <mergeCell ref="KII5:KIJ5"/>
    <mergeCell ref="KIK5:KIL5"/>
    <mergeCell ref="KIM5:KIN5"/>
    <mergeCell ref="KSB5:KSD5"/>
    <mergeCell ref="KSE5:KSF5"/>
    <mergeCell ref="KSG5:KSH5"/>
    <mergeCell ref="KSI5:KSJ5"/>
    <mergeCell ref="LBX5:LBZ5"/>
    <mergeCell ref="LCA5:LCB5"/>
    <mergeCell ref="LCC5:LCD5"/>
    <mergeCell ref="LCE5:LCF5"/>
    <mergeCell ref="LLT5:LLV5"/>
    <mergeCell ref="LLW5:LLX5"/>
    <mergeCell ref="LLY5:LLZ5"/>
    <mergeCell ref="LMA5:LMB5"/>
    <mergeCell ref="LVP5:LVR5"/>
    <mergeCell ref="LVS5:LVT5"/>
    <mergeCell ref="LVU5:LVV5"/>
    <mergeCell ref="LVW5:LVX5"/>
    <mergeCell ref="MFL5:MFN5"/>
    <mergeCell ref="MFO5:MFP5"/>
    <mergeCell ref="MFQ5:MFR5"/>
    <mergeCell ref="MFS5:MFT5"/>
    <mergeCell ref="MPH5:MPJ5"/>
    <mergeCell ref="MPK5:MPL5"/>
    <mergeCell ref="MPM5:MPN5"/>
    <mergeCell ref="MPO5:MPP5"/>
    <mergeCell ref="MZD5:MZF5"/>
    <mergeCell ref="MZG5:MZH5"/>
    <mergeCell ref="MZI5:MZJ5"/>
    <mergeCell ref="MZK5:MZL5"/>
    <mergeCell ref="NIZ5:NJB5"/>
    <mergeCell ref="NJC5:NJD5"/>
    <mergeCell ref="NJE5:NJF5"/>
    <mergeCell ref="NJG5:NJH5"/>
    <mergeCell ref="NSV5:NSX5"/>
    <mergeCell ref="NSY5:NSZ5"/>
    <mergeCell ref="NTA5:NTB5"/>
    <mergeCell ref="NTC5:NTD5"/>
    <mergeCell ref="OCR5:OCT5"/>
    <mergeCell ref="OCU5:OCV5"/>
    <mergeCell ref="OCW5:OCX5"/>
    <mergeCell ref="OCY5:OCZ5"/>
    <mergeCell ref="OMN5:OMP5"/>
    <mergeCell ref="OMQ5:OMR5"/>
    <mergeCell ref="OMS5:OMT5"/>
    <mergeCell ref="OMU5:OMV5"/>
    <mergeCell ref="OWJ5:OWL5"/>
    <mergeCell ref="OWM5:OWN5"/>
    <mergeCell ref="OWO5:OWP5"/>
    <mergeCell ref="OWQ5:OWR5"/>
    <mergeCell ref="PGF5:PGH5"/>
    <mergeCell ref="PGI5:PGJ5"/>
    <mergeCell ref="PGK5:PGL5"/>
    <mergeCell ref="PGM5:PGN5"/>
    <mergeCell ref="PQB5:PQD5"/>
    <mergeCell ref="PQE5:PQF5"/>
    <mergeCell ref="PQG5:PQH5"/>
    <mergeCell ref="PQI5:PQJ5"/>
    <mergeCell ref="PZX5:PZZ5"/>
    <mergeCell ref="QAA5:QAB5"/>
    <mergeCell ref="QAC5:QAD5"/>
    <mergeCell ref="QAE5:QAF5"/>
    <mergeCell ref="QJT5:QJV5"/>
    <mergeCell ref="QJW5:QJX5"/>
    <mergeCell ref="QJY5:QJZ5"/>
    <mergeCell ref="QKA5:QKB5"/>
    <mergeCell ref="QTP5:QTR5"/>
    <mergeCell ref="QTS5:QTT5"/>
    <mergeCell ref="QTU5:QTV5"/>
    <mergeCell ref="QTW5:QTX5"/>
    <mergeCell ref="RDL5:RDN5"/>
    <mergeCell ref="RDO5:RDP5"/>
    <mergeCell ref="RDQ5:RDR5"/>
    <mergeCell ref="RDS5:RDT5"/>
    <mergeCell ref="RNH5:RNJ5"/>
    <mergeCell ref="RNK5:RNL5"/>
    <mergeCell ref="RNM5:RNN5"/>
    <mergeCell ref="RNO5:RNP5"/>
    <mergeCell ref="RXD5:RXF5"/>
    <mergeCell ref="RXG5:RXH5"/>
    <mergeCell ref="RXI5:RXJ5"/>
    <mergeCell ref="RXK5:RXL5"/>
    <mergeCell ref="SGZ5:SHB5"/>
    <mergeCell ref="SHC5:SHD5"/>
    <mergeCell ref="SHE5:SHF5"/>
    <mergeCell ref="SHG5:SHH5"/>
    <mergeCell ref="SQV5:SQX5"/>
    <mergeCell ref="SQY5:SQZ5"/>
    <mergeCell ref="SRA5:SRB5"/>
    <mergeCell ref="SRC5:SRD5"/>
    <mergeCell ref="TAR5:TAT5"/>
    <mergeCell ref="TAU5:TAV5"/>
    <mergeCell ref="TAW5:TAX5"/>
    <mergeCell ref="TAY5:TAZ5"/>
    <mergeCell ref="TKN5:TKP5"/>
    <mergeCell ref="TKQ5:TKR5"/>
    <mergeCell ref="TKS5:TKT5"/>
    <mergeCell ref="TKU5:TKV5"/>
    <mergeCell ref="TUJ5:TUL5"/>
    <mergeCell ref="TUM5:TUN5"/>
    <mergeCell ref="TUO5:TUP5"/>
    <mergeCell ref="TUQ5:TUR5"/>
    <mergeCell ref="UEF5:UEH5"/>
    <mergeCell ref="UEI5:UEJ5"/>
    <mergeCell ref="UEK5:UEL5"/>
    <mergeCell ref="UEM5:UEN5"/>
    <mergeCell ref="UOB5:UOD5"/>
    <mergeCell ref="UOE5:UOF5"/>
    <mergeCell ref="UOG5:UOH5"/>
    <mergeCell ref="UOI5:UOJ5"/>
    <mergeCell ref="UXX5:UXZ5"/>
    <mergeCell ref="UYA5:UYB5"/>
    <mergeCell ref="UYC5:UYD5"/>
    <mergeCell ref="UYE5:UYF5"/>
    <mergeCell ref="VHT5:VHV5"/>
    <mergeCell ref="VHW5:VHX5"/>
    <mergeCell ref="VHY5:VHZ5"/>
    <mergeCell ref="VIA5:VIB5"/>
    <mergeCell ref="VRP5:VRR5"/>
    <mergeCell ref="VRS5:VRT5"/>
    <mergeCell ref="VRU5:VRV5"/>
    <mergeCell ref="VRW5:VRX5"/>
    <mergeCell ref="WBL5:WBN5"/>
    <mergeCell ref="WBO5:WBP5"/>
    <mergeCell ref="WBQ5:WBR5"/>
    <mergeCell ref="WBS5:WBT5"/>
    <mergeCell ref="WLH5:WLJ5"/>
    <mergeCell ref="WLK5:WLL5"/>
    <mergeCell ref="WLM5:WLN5"/>
    <mergeCell ref="WLO5:WLP5"/>
    <mergeCell ref="WVD5:WVF5"/>
    <mergeCell ref="WVG5:WVH5"/>
    <mergeCell ref="WVI5:WVJ5"/>
    <mergeCell ref="WVK5:WVL5"/>
    <mergeCell ref="G6:H6"/>
    <mergeCell ref="I6:J6"/>
    <mergeCell ref="IW6:IX6"/>
    <mergeCell ref="IY6:IZ6"/>
    <mergeCell ref="SS6:ST6"/>
    <mergeCell ref="SU6:SV6"/>
    <mergeCell ref="ACO6:ACP6"/>
    <mergeCell ref="ACQ6:ACR6"/>
    <mergeCell ref="AMK6:AML6"/>
    <mergeCell ref="AMM6:AMN6"/>
    <mergeCell ref="AWG6:AWH6"/>
    <mergeCell ref="AWI6:AWJ6"/>
    <mergeCell ref="BGC6:BGD6"/>
    <mergeCell ref="BGE6:BGF6"/>
    <mergeCell ref="BPY6:BPZ6"/>
    <mergeCell ref="BQA6:BQB6"/>
    <mergeCell ref="BZU6:BZV6"/>
    <mergeCell ref="BZW6:BZX6"/>
    <mergeCell ref="CJQ6:CJR6"/>
    <mergeCell ref="CJS6:CJT6"/>
    <mergeCell ref="CTM6:CTN6"/>
    <mergeCell ref="CTO6:CTP6"/>
    <mergeCell ref="DDI6:DDJ6"/>
    <mergeCell ref="DDK6:DDL6"/>
    <mergeCell ref="DNE6:DNF6"/>
    <mergeCell ref="DNG6:DNH6"/>
    <mergeCell ref="DXA6:DXB6"/>
    <mergeCell ref="DXC6:DXD6"/>
    <mergeCell ref="EGW6:EGX6"/>
    <mergeCell ref="EGY6:EGZ6"/>
    <mergeCell ref="EQS6:EQT6"/>
    <mergeCell ref="EQU6:EQV6"/>
    <mergeCell ref="FAO6:FAP6"/>
    <mergeCell ref="FAQ6:FAR6"/>
    <mergeCell ref="FKK6:FKL6"/>
    <mergeCell ref="FKM6:FKN6"/>
    <mergeCell ref="FUG6:FUH6"/>
    <mergeCell ref="FUI6:FUJ6"/>
    <mergeCell ref="GEC6:GED6"/>
    <mergeCell ref="GEE6:GEF6"/>
    <mergeCell ref="GNY6:GNZ6"/>
    <mergeCell ref="GOA6:GOB6"/>
    <mergeCell ref="GXU6:GXV6"/>
    <mergeCell ref="GXW6:GXX6"/>
    <mergeCell ref="HHQ6:HHR6"/>
    <mergeCell ref="HHS6:HHT6"/>
    <mergeCell ref="HRM6:HRN6"/>
    <mergeCell ref="HRO6:HRP6"/>
    <mergeCell ref="IBI6:IBJ6"/>
    <mergeCell ref="IBK6:IBL6"/>
    <mergeCell ref="ILE6:ILF6"/>
    <mergeCell ref="ILG6:ILH6"/>
    <mergeCell ref="IVA6:IVB6"/>
    <mergeCell ref="IVC6:IVD6"/>
    <mergeCell ref="JEW6:JEX6"/>
    <mergeCell ref="JEY6:JEZ6"/>
    <mergeCell ref="JOS6:JOT6"/>
    <mergeCell ref="JOU6:JOV6"/>
    <mergeCell ref="JYO6:JYP6"/>
    <mergeCell ref="JYQ6:JYR6"/>
    <mergeCell ref="KIK6:KIL6"/>
    <mergeCell ref="KIM6:KIN6"/>
    <mergeCell ref="KSG6:KSH6"/>
    <mergeCell ref="KSI6:KSJ6"/>
    <mergeCell ref="LCC6:LCD6"/>
    <mergeCell ref="LCE6:LCF6"/>
    <mergeCell ref="LLY6:LLZ6"/>
    <mergeCell ref="LMA6:LMB6"/>
    <mergeCell ref="LVU6:LVV6"/>
    <mergeCell ref="LVW6:LVX6"/>
    <mergeCell ref="MFQ6:MFR6"/>
    <mergeCell ref="MFS6:MFT6"/>
    <mergeCell ref="MPM6:MPN6"/>
    <mergeCell ref="MPO6:MPP6"/>
    <mergeCell ref="MZI6:MZJ6"/>
    <mergeCell ref="MZK6:MZL6"/>
    <mergeCell ref="NJE6:NJF6"/>
    <mergeCell ref="NJG6:NJH6"/>
    <mergeCell ref="NTA6:NTB6"/>
    <mergeCell ref="NTC6:NTD6"/>
    <mergeCell ref="OCW6:OCX6"/>
    <mergeCell ref="OCY6:OCZ6"/>
    <mergeCell ref="OMS6:OMT6"/>
    <mergeCell ref="OMU6:OMV6"/>
    <mergeCell ref="OWO6:OWP6"/>
    <mergeCell ref="OWQ6:OWR6"/>
    <mergeCell ref="PGK6:PGL6"/>
    <mergeCell ref="PGM6:PGN6"/>
    <mergeCell ref="PQG6:PQH6"/>
    <mergeCell ref="PQI6:PQJ6"/>
    <mergeCell ref="QAC6:QAD6"/>
    <mergeCell ref="QAE6:QAF6"/>
    <mergeCell ref="QJY6:QJZ6"/>
    <mergeCell ref="QKA6:QKB6"/>
    <mergeCell ref="QTU6:QTV6"/>
    <mergeCell ref="QTW6:QTX6"/>
    <mergeCell ref="RDQ6:RDR6"/>
    <mergeCell ref="RDS6:RDT6"/>
    <mergeCell ref="RNM6:RNN6"/>
    <mergeCell ref="RNO6:RNP6"/>
    <mergeCell ref="RXI6:RXJ6"/>
    <mergeCell ref="RXK6:RXL6"/>
    <mergeCell ref="SHE6:SHF6"/>
    <mergeCell ref="SHG6:SHH6"/>
    <mergeCell ref="SRA6:SRB6"/>
    <mergeCell ref="SRC6:SRD6"/>
    <mergeCell ref="TAW6:TAX6"/>
    <mergeCell ref="TAY6:TAZ6"/>
    <mergeCell ref="TKS6:TKT6"/>
    <mergeCell ref="TKU6:TKV6"/>
    <mergeCell ref="TUO6:TUP6"/>
    <mergeCell ref="TUQ6:TUR6"/>
    <mergeCell ref="UEK6:UEL6"/>
    <mergeCell ref="UEM6:UEN6"/>
    <mergeCell ref="UOG6:UOH6"/>
    <mergeCell ref="UOI6:UOJ6"/>
    <mergeCell ref="UYC6:UYD6"/>
    <mergeCell ref="UYE6:UYF6"/>
    <mergeCell ref="VHY6:VHZ6"/>
    <mergeCell ref="VIA6:VIB6"/>
    <mergeCell ref="VRU6:VRV6"/>
    <mergeCell ref="VRW6:VRX6"/>
    <mergeCell ref="WBQ6:WBR6"/>
    <mergeCell ref="WBS6:WBT6"/>
    <mergeCell ref="WLM6:WLN6"/>
    <mergeCell ref="WLO6:WLP6"/>
    <mergeCell ref="WVI6:WVJ6"/>
    <mergeCell ref="WVK6:WVL6"/>
    <mergeCell ref="G7:H7"/>
    <mergeCell ref="I7:J7"/>
    <mergeCell ref="IW7:IX7"/>
    <mergeCell ref="IY7:IZ7"/>
    <mergeCell ref="SS7:ST7"/>
    <mergeCell ref="SU7:SV7"/>
    <mergeCell ref="ACO7:ACP7"/>
    <mergeCell ref="ACQ7:ACR7"/>
    <mergeCell ref="AMK7:AML7"/>
    <mergeCell ref="AMM7:AMN7"/>
    <mergeCell ref="AWG7:AWH7"/>
    <mergeCell ref="AWI7:AWJ7"/>
    <mergeCell ref="BGC7:BGD7"/>
    <mergeCell ref="BGE7:BGF7"/>
    <mergeCell ref="BPY7:BPZ7"/>
    <mergeCell ref="BQA7:BQB7"/>
    <mergeCell ref="BZU7:BZV7"/>
    <mergeCell ref="BZW7:BZX7"/>
    <mergeCell ref="CJQ7:CJR7"/>
    <mergeCell ref="CJS7:CJT7"/>
    <mergeCell ref="CTM7:CTN7"/>
    <mergeCell ref="CTO7:CTP7"/>
    <mergeCell ref="DDI7:DDJ7"/>
    <mergeCell ref="DDK7:DDL7"/>
    <mergeCell ref="DNE7:DNF7"/>
    <mergeCell ref="DNG7:DNH7"/>
    <mergeCell ref="DXA7:DXB7"/>
    <mergeCell ref="DXC7:DXD7"/>
    <mergeCell ref="EGW7:EGX7"/>
    <mergeCell ref="EGY7:EGZ7"/>
    <mergeCell ref="EQS7:EQT7"/>
    <mergeCell ref="EQU7:EQV7"/>
    <mergeCell ref="FAO7:FAP7"/>
    <mergeCell ref="FAQ7:FAR7"/>
    <mergeCell ref="FKK7:FKL7"/>
    <mergeCell ref="FKM7:FKN7"/>
    <mergeCell ref="FUG7:FUH7"/>
    <mergeCell ref="FUI7:FUJ7"/>
    <mergeCell ref="GEC7:GED7"/>
    <mergeCell ref="GEE7:GEF7"/>
    <mergeCell ref="GNY7:GNZ7"/>
    <mergeCell ref="GOA7:GOB7"/>
    <mergeCell ref="GXU7:GXV7"/>
    <mergeCell ref="GXW7:GXX7"/>
    <mergeCell ref="HHQ7:HHR7"/>
    <mergeCell ref="HHS7:HHT7"/>
    <mergeCell ref="HRM7:HRN7"/>
    <mergeCell ref="HRO7:HRP7"/>
    <mergeCell ref="IBI7:IBJ7"/>
    <mergeCell ref="IBK7:IBL7"/>
    <mergeCell ref="ILE7:ILF7"/>
    <mergeCell ref="ILG7:ILH7"/>
    <mergeCell ref="IVA7:IVB7"/>
    <mergeCell ref="IVC7:IVD7"/>
    <mergeCell ref="JEW7:JEX7"/>
    <mergeCell ref="JEY7:JEZ7"/>
    <mergeCell ref="JOS7:JOT7"/>
    <mergeCell ref="JOU7:JOV7"/>
    <mergeCell ref="JYO7:JYP7"/>
    <mergeCell ref="JYQ7:JYR7"/>
    <mergeCell ref="KIK7:KIL7"/>
    <mergeCell ref="KIM7:KIN7"/>
    <mergeCell ref="KSG7:KSH7"/>
    <mergeCell ref="KSI7:KSJ7"/>
    <mergeCell ref="LCC7:LCD7"/>
    <mergeCell ref="LCE7:LCF7"/>
    <mergeCell ref="LLY7:LLZ7"/>
    <mergeCell ref="LMA7:LMB7"/>
    <mergeCell ref="LVU7:LVV7"/>
    <mergeCell ref="LVW7:LVX7"/>
    <mergeCell ref="MFQ7:MFR7"/>
    <mergeCell ref="MFS7:MFT7"/>
    <mergeCell ref="MPM7:MPN7"/>
    <mergeCell ref="MPO7:MPP7"/>
    <mergeCell ref="MZI7:MZJ7"/>
    <mergeCell ref="MZK7:MZL7"/>
    <mergeCell ref="NJE7:NJF7"/>
    <mergeCell ref="NJG7:NJH7"/>
    <mergeCell ref="NTA7:NTB7"/>
    <mergeCell ref="NTC7:NTD7"/>
    <mergeCell ref="OCW7:OCX7"/>
    <mergeCell ref="OCY7:OCZ7"/>
    <mergeCell ref="OMS7:OMT7"/>
    <mergeCell ref="OMU7:OMV7"/>
    <mergeCell ref="OWO7:OWP7"/>
    <mergeCell ref="OWQ7:OWR7"/>
    <mergeCell ref="PGK7:PGL7"/>
    <mergeCell ref="PGM7:PGN7"/>
    <mergeCell ref="PQG7:PQH7"/>
    <mergeCell ref="PQI7:PQJ7"/>
    <mergeCell ref="QAC7:QAD7"/>
    <mergeCell ref="QAE7:QAF7"/>
    <mergeCell ref="QJY7:QJZ7"/>
    <mergeCell ref="QKA7:QKB7"/>
    <mergeCell ref="QTU7:QTV7"/>
    <mergeCell ref="QTW7:QTX7"/>
    <mergeCell ref="RDQ7:RDR7"/>
    <mergeCell ref="RDS7:RDT7"/>
    <mergeCell ref="RNM7:RNN7"/>
    <mergeCell ref="RNO7:RNP7"/>
    <mergeCell ref="RXI7:RXJ7"/>
    <mergeCell ref="RXK7:RXL7"/>
    <mergeCell ref="SHE7:SHF7"/>
    <mergeCell ref="SHG7:SHH7"/>
    <mergeCell ref="SRA7:SRB7"/>
    <mergeCell ref="SRC7:SRD7"/>
    <mergeCell ref="TAW7:TAX7"/>
    <mergeCell ref="TAY7:TAZ7"/>
    <mergeCell ref="TKS7:TKT7"/>
    <mergeCell ref="TKU7:TKV7"/>
    <mergeCell ref="TUO7:TUP7"/>
    <mergeCell ref="TUQ7:TUR7"/>
    <mergeCell ref="UEK7:UEL7"/>
    <mergeCell ref="UEM7:UEN7"/>
    <mergeCell ref="UOG7:UOH7"/>
    <mergeCell ref="UOI7:UOJ7"/>
    <mergeCell ref="UYC7:UYD7"/>
    <mergeCell ref="UYE7:UYF7"/>
    <mergeCell ref="VHY7:VHZ7"/>
    <mergeCell ref="VIA7:VIB7"/>
    <mergeCell ref="VRU7:VRV7"/>
    <mergeCell ref="VRW7:VRX7"/>
    <mergeCell ref="WBQ7:WBR7"/>
    <mergeCell ref="WBS7:WBT7"/>
    <mergeCell ref="WLM7:WLN7"/>
    <mergeCell ref="WLO7:WLP7"/>
    <mergeCell ref="WVI7:WVJ7"/>
    <mergeCell ref="WVK7:WVL7"/>
    <mergeCell ref="G8:H8"/>
    <mergeCell ref="I8:J8"/>
    <mergeCell ref="IW8:IX8"/>
    <mergeCell ref="IY8:IZ8"/>
    <mergeCell ref="SS8:ST8"/>
    <mergeCell ref="SU8:SV8"/>
    <mergeCell ref="ACO8:ACP8"/>
    <mergeCell ref="ACQ8:ACR8"/>
    <mergeCell ref="AMK8:AML8"/>
    <mergeCell ref="AMM8:AMN8"/>
    <mergeCell ref="AWG8:AWH8"/>
    <mergeCell ref="AWI8:AWJ8"/>
    <mergeCell ref="BGC8:BGD8"/>
    <mergeCell ref="BGE8:BGF8"/>
    <mergeCell ref="BPY8:BPZ8"/>
    <mergeCell ref="BQA8:BQB8"/>
    <mergeCell ref="BZU8:BZV8"/>
    <mergeCell ref="BZW8:BZX8"/>
    <mergeCell ref="CJQ8:CJR8"/>
    <mergeCell ref="CJS8:CJT8"/>
    <mergeCell ref="CTM8:CTN8"/>
    <mergeCell ref="CTO8:CTP8"/>
    <mergeCell ref="DDI8:DDJ8"/>
    <mergeCell ref="DDK8:DDL8"/>
    <mergeCell ref="DNE8:DNF8"/>
    <mergeCell ref="DNG8:DNH8"/>
    <mergeCell ref="DXA8:DXB8"/>
    <mergeCell ref="DXC8:DXD8"/>
    <mergeCell ref="EGW8:EGX8"/>
    <mergeCell ref="EGY8:EGZ8"/>
    <mergeCell ref="EQS8:EQT8"/>
    <mergeCell ref="EQU8:EQV8"/>
    <mergeCell ref="FAO8:FAP8"/>
    <mergeCell ref="FAQ8:FAR8"/>
    <mergeCell ref="FKK8:FKL8"/>
    <mergeCell ref="FKM8:FKN8"/>
    <mergeCell ref="FUG8:FUH8"/>
    <mergeCell ref="FUI8:FUJ8"/>
    <mergeCell ref="GEC8:GED8"/>
    <mergeCell ref="GEE8:GEF8"/>
    <mergeCell ref="GNY8:GNZ8"/>
    <mergeCell ref="GOA8:GOB8"/>
    <mergeCell ref="GXU8:GXV8"/>
    <mergeCell ref="GXW8:GXX8"/>
    <mergeCell ref="HHQ8:HHR8"/>
    <mergeCell ref="HHS8:HHT8"/>
    <mergeCell ref="HRM8:HRN8"/>
    <mergeCell ref="HRO8:HRP8"/>
    <mergeCell ref="IBI8:IBJ8"/>
    <mergeCell ref="IBK8:IBL8"/>
    <mergeCell ref="ILE8:ILF8"/>
    <mergeCell ref="ILG8:ILH8"/>
    <mergeCell ref="IVA8:IVB8"/>
    <mergeCell ref="IVC8:IVD8"/>
    <mergeCell ref="JEW8:JEX8"/>
    <mergeCell ref="JEY8:JEZ8"/>
    <mergeCell ref="JOS8:JOT8"/>
    <mergeCell ref="JOU8:JOV8"/>
    <mergeCell ref="JYO8:JYP8"/>
    <mergeCell ref="JYQ8:JYR8"/>
    <mergeCell ref="KIK8:KIL8"/>
    <mergeCell ref="KIM8:KIN8"/>
    <mergeCell ref="KSG8:KSH8"/>
    <mergeCell ref="KSI8:KSJ8"/>
    <mergeCell ref="LCC8:LCD8"/>
    <mergeCell ref="LCE8:LCF8"/>
    <mergeCell ref="LLY8:LLZ8"/>
    <mergeCell ref="LMA8:LMB8"/>
    <mergeCell ref="LVU8:LVV8"/>
    <mergeCell ref="LVW8:LVX8"/>
    <mergeCell ref="MFQ8:MFR8"/>
    <mergeCell ref="MFS8:MFT8"/>
    <mergeCell ref="MPM8:MPN8"/>
    <mergeCell ref="MPO8:MPP8"/>
    <mergeCell ref="MZI8:MZJ8"/>
    <mergeCell ref="MZK8:MZL8"/>
    <mergeCell ref="NJE8:NJF8"/>
    <mergeCell ref="NJG8:NJH8"/>
    <mergeCell ref="NTA8:NTB8"/>
    <mergeCell ref="NTC8:NTD8"/>
    <mergeCell ref="OCW8:OCX8"/>
    <mergeCell ref="OCY8:OCZ8"/>
    <mergeCell ref="OMS8:OMT8"/>
    <mergeCell ref="OMU8:OMV8"/>
    <mergeCell ref="OWO8:OWP8"/>
    <mergeCell ref="OWQ8:OWR8"/>
    <mergeCell ref="PGK8:PGL8"/>
    <mergeCell ref="PGM8:PGN8"/>
    <mergeCell ref="PQG8:PQH8"/>
    <mergeCell ref="PQI8:PQJ8"/>
    <mergeCell ref="QAC8:QAD8"/>
    <mergeCell ref="QAE8:QAF8"/>
    <mergeCell ref="QJY8:QJZ8"/>
    <mergeCell ref="QKA8:QKB8"/>
    <mergeCell ref="QTU8:QTV8"/>
    <mergeCell ref="QTW8:QTX8"/>
    <mergeCell ref="RDQ8:RDR8"/>
    <mergeCell ref="RDS8:RDT8"/>
    <mergeCell ref="RNM8:RNN8"/>
    <mergeCell ref="RNO8:RNP8"/>
    <mergeCell ref="RXI8:RXJ8"/>
    <mergeCell ref="RXK8:RXL8"/>
    <mergeCell ref="SHE8:SHF8"/>
    <mergeCell ref="SHG8:SHH8"/>
    <mergeCell ref="SRA8:SRB8"/>
    <mergeCell ref="SRC8:SRD8"/>
    <mergeCell ref="TAW8:TAX8"/>
    <mergeCell ref="TAY8:TAZ8"/>
    <mergeCell ref="TKS8:TKT8"/>
    <mergeCell ref="TKU8:TKV8"/>
    <mergeCell ref="TUO8:TUP8"/>
    <mergeCell ref="TUQ8:TUR8"/>
    <mergeCell ref="UEK8:UEL8"/>
    <mergeCell ref="UEM8:UEN8"/>
    <mergeCell ref="UOG8:UOH8"/>
    <mergeCell ref="UOI8:UOJ8"/>
    <mergeCell ref="UYC8:UYD8"/>
    <mergeCell ref="UYE8:UYF8"/>
    <mergeCell ref="VHY8:VHZ8"/>
    <mergeCell ref="VIA8:VIB8"/>
    <mergeCell ref="VRU8:VRV8"/>
    <mergeCell ref="VRW8:VRX8"/>
    <mergeCell ref="WBQ8:WBR8"/>
    <mergeCell ref="WBS8:WBT8"/>
    <mergeCell ref="WLM8:WLN8"/>
    <mergeCell ref="WLO8:WLP8"/>
    <mergeCell ref="WVI8:WVJ8"/>
    <mergeCell ref="WVK8:WVL8"/>
    <mergeCell ref="B9:F9"/>
    <mergeCell ref="G9:J9"/>
    <mergeCell ref="IS9:IV9"/>
    <mergeCell ref="IW9:IZ9"/>
    <mergeCell ref="SO9:SR9"/>
    <mergeCell ref="SS9:SV9"/>
    <mergeCell ref="ACK9:ACN9"/>
    <mergeCell ref="ACO9:ACR9"/>
    <mergeCell ref="AMG9:AMJ9"/>
    <mergeCell ref="AMK9:AMN9"/>
    <mergeCell ref="AWC9:AWF9"/>
    <mergeCell ref="AWG9:AWJ9"/>
    <mergeCell ref="BFY9:BGB9"/>
    <mergeCell ref="BGC9:BGF9"/>
    <mergeCell ref="BPU9:BPX9"/>
    <mergeCell ref="BPY9:BQB9"/>
    <mergeCell ref="BZQ9:BZT9"/>
    <mergeCell ref="BZU9:BZX9"/>
    <mergeCell ref="CJM9:CJP9"/>
    <mergeCell ref="CJQ9:CJT9"/>
    <mergeCell ref="CTI9:CTL9"/>
    <mergeCell ref="CTM9:CTP9"/>
    <mergeCell ref="DDE9:DDH9"/>
    <mergeCell ref="DDI9:DDL9"/>
    <mergeCell ref="DNA9:DND9"/>
    <mergeCell ref="DNE9:DNH9"/>
    <mergeCell ref="DWW9:DWZ9"/>
    <mergeCell ref="DXA9:DXD9"/>
    <mergeCell ref="EGS9:EGV9"/>
    <mergeCell ref="EGW9:EGZ9"/>
    <mergeCell ref="EQO9:EQR9"/>
    <mergeCell ref="EQS9:EQV9"/>
    <mergeCell ref="FAK9:FAN9"/>
    <mergeCell ref="FAO9:FAR9"/>
    <mergeCell ref="FKG9:FKJ9"/>
    <mergeCell ref="FKK9:FKN9"/>
    <mergeCell ref="FUC9:FUF9"/>
    <mergeCell ref="FUG9:FUJ9"/>
    <mergeCell ref="GDY9:GEB9"/>
    <mergeCell ref="GEC9:GEF9"/>
    <mergeCell ref="GNU9:GNX9"/>
    <mergeCell ref="GNY9:GOB9"/>
    <mergeCell ref="GXQ9:GXT9"/>
    <mergeCell ref="GXU9:GXX9"/>
    <mergeCell ref="HHM9:HHP9"/>
    <mergeCell ref="HHQ9:HHT9"/>
    <mergeCell ref="HRI9:HRL9"/>
    <mergeCell ref="HRM9:HRP9"/>
    <mergeCell ref="IBE9:IBH9"/>
    <mergeCell ref="IBI9:IBL9"/>
    <mergeCell ref="ILA9:ILD9"/>
    <mergeCell ref="ILE9:ILH9"/>
    <mergeCell ref="IUW9:IUZ9"/>
    <mergeCell ref="IVA9:IVD9"/>
    <mergeCell ref="JES9:JEV9"/>
    <mergeCell ref="JEW9:JEZ9"/>
    <mergeCell ref="JOO9:JOR9"/>
    <mergeCell ref="JOS9:JOV9"/>
    <mergeCell ref="JYK9:JYN9"/>
    <mergeCell ref="JYO9:JYR9"/>
    <mergeCell ref="KIG9:KIJ9"/>
    <mergeCell ref="KIK9:KIN9"/>
    <mergeCell ref="KSC9:KSF9"/>
    <mergeCell ref="KSG9:KSJ9"/>
    <mergeCell ref="LBY9:LCB9"/>
    <mergeCell ref="LCC9:LCF9"/>
    <mergeCell ref="LLU9:LLX9"/>
    <mergeCell ref="LLY9:LMB9"/>
    <mergeCell ref="LVQ9:LVT9"/>
    <mergeCell ref="LVU9:LVX9"/>
    <mergeCell ref="MFM9:MFP9"/>
    <mergeCell ref="MFQ9:MFT9"/>
    <mergeCell ref="MPI9:MPL9"/>
    <mergeCell ref="MPM9:MPP9"/>
    <mergeCell ref="MZE9:MZH9"/>
    <mergeCell ref="MZI9:MZL9"/>
    <mergeCell ref="NJA9:NJD9"/>
    <mergeCell ref="NJE9:NJH9"/>
    <mergeCell ref="NSW9:NSZ9"/>
    <mergeCell ref="NTA9:NTD9"/>
    <mergeCell ref="OCS9:OCV9"/>
    <mergeCell ref="OCW9:OCZ9"/>
    <mergeCell ref="OMO9:OMR9"/>
    <mergeCell ref="OMS9:OMV9"/>
    <mergeCell ref="OWK9:OWN9"/>
    <mergeCell ref="OWO9:OWR9"/>
    <mergeCell ref="PGG9:PGJ9"/>
    <mergeCell ref="PGK9:PGN9"/>
    <mergeCell ref="PQC9:PQF9"/>
    <mergeCell ref="PQG9:PQJ9"/>
    <mergeCell ref="PZY9:QAB9"/>
    <mergeCell ref="QAC9:QAF9"/>
    <mergeCell ref="QJU9:QJX9"/>
    <mergeCell ref="QJY9:QKB9"/>
    <mergeCell ref="QTQ9:QTT9"/>
    <mergeCell ref="QTU9:QTX9"/>
    <mergeCell ref="RDM9:RDP9"/>
    <mergeCell ref="RDQ9:RDT9"/>
    <mergeCell ref="RNI9:RNL9"/>
    <mergeCell ref="RNM9:RNP9"/>
    <mergeCell ref="RXE9:RXH9"/>
    <mergeCell ref="RXI9:RXL9"/>
    <mergeCell ref="SHA9:SHD9"/>
    <mergeCell ref="SHE9:SHH9"/>
    <mergeCell ref="SQW9:SQZ9"/>
    <mergeCell ref="SRA9:SRD9"/>
    <mergeCell ref="TAS9:TAV9"/>
    <mergeCell ref="TAW9:TAZ9"/>
    <mergeCell ref="TKO9:TKR9"/>
    <mergeCell ref="TKS9:TKV9"/>
    <mergeCell ref="TUK9:TUN9"/>
    <mergeCell ref="TUO9:TUR9"/>
    <mergeCell ref="UEG9:UEJ9"/>
    <mergeCell ref="UEK9:UEN9"/>
    <mergeCell ref="UOC9:UOF9"/>
    <mergeCell ref="UOG9:UOJ9"/>
    <mergeCell ref="UXY9:UYB9"/>
    <mergeCell ref="UYC9:UYF9"/>
    <mergeCell ref="VHU9:VHX9"/>
    <mergeCell ref="VHY9:VIB9"/>
    <mergeCell ref="VRQ9:VRT9"/>
    <mergeCell ref="VRU9:VRX9"/>
    <mergeCell ref="WBM9:WBP9"/>
    <mergeCell ref="WBQ9:WBT9"/>
    <mergeCell ref="WLI9:WLL9"/>
    <mergeCell ref="WLM9:WLP9"/>
    <mergeCell ref="WVE9:WVH9"/>
    <mergeCell ref="WVI9:WVL9"/>
    <mergeCell ref="B10:F10"/>
    <mergeCell ref="G10:J10"/>
    <mergeCell ref="IS10:IV10"/>
    <mergeCell ref="IW10:IZ10"/>
    <mergeCell ref="SO10:SR10"/>
    <mergeCell ref="SS10:SV10"/>
    <mergeCell ref="ACK10:ACN10"/>
    <mergeCell ref="ACO10:ACR10"/>
    <mergeCell ref="AMG10:AMJ10"/>
    <mergeCell ref="AMK10:AMN10"/>
    <mergeCell ref="AWC10:AWF10"/>
    <mergeCell ref="AWG10:AWJ10"/>
    <mergeCell ref="BFY10:BGB10"/>
    <mergeCell ref="BGC10:BGF10"/>
    <mergeCell ref="BPU10:BPX10"/>
    <mergeCell ref="BPY10:BQB10"/>
    <mergeCell ref="BZQ10:BZT10"/>
    <mergeCell ref="BZU10:BZX10"/>
    <mergeCell ref="CJM10:CJP10"/>
    <mergeCell ref="CJQ10:CJT10"/>
    <mergeCell ref="CTI10:CTL10"/>
    <mergeCell ref="CTM10:CTP10"/>
    <mergeCell ref="DDE10:DDH10"/>
    <mergeCell ref="DDI10:DDL10"/>
    <mergeCell ref="DNA10:DND10"/>
    <mergeCell ref="DNE10:DNH10"/>
    <mergeCell ref="DWW10:DWZ10"/>
    <mergeCell ref="DXA10:DXD10"/>
    <mergeCell ref="EGS10:EGV10"/>
    <mergeCell ref="EGW10:EGZ10"/>
    <mergeCell ref="EQO10:EQR10"/>
    <mergeCell ref="EQS10:EQV10"/>
    <mergeCell ref="FAK10:FAN10"/>
    <mergeCell ref="FAO10:FAR10"/>
    <mergeCell ref="FKG10:FKJ10"/>
    <mergeCell ref="FKK10:FKN10"/>
    <mergeCell ref="FUC10:FUF10"/>
    <mergeCell ref="FUG10:FUJ10"/>
    <mergeCell ref="GDY10:GEB10"/>
    <mergeCell ref="GEC10:GEF10"/>
    <mergeCell ref="GNU10:GNX10"/>
    <mergeCell ref="GNY10:GOB10"/>
    <mergeCell ref="GXQ10:GXT10"/>
    <mergeCell ref="GXU10:GXX10"/>
    <mergeCell ref="HHM10:HHP10"/>
    <mergeCell ref="HHQ10:HHT10"/>
    <mergeCell ref="HRI10:HRL10"/>
    <mergeCell ref="HRM10:HRP10"/>
    <mergeCell ref="IBE10:IBH10"/>
    <mergeCell ref="IBI10:IBL10"/>
    <mergeCell ref="ILA10:ILD10"/>
    <mergeCell ref="ILE10:ILH10"/>
    <mergeCell ref="IUW10:IUZ10"/>
    <mergeCell ref="IVA10:IVD10"/>
    <mergeCell ref="JES10:JEV10"/>
    <mergeCell ref="JEW10:JEZ10"/>
    <mergeCell ref="JOO10:JOR10"/>
    <mergeCell ref="JOS10:JOV10"/>
    <mergeCell ref="JYK10:JYN10"/>
    <mergeCell ref="JYO10:JYR10"/>
    <mergeCell ref="KIG10:KIJ10"/>
    <mergeCell ref="KIK10:KIN10"/>
    <mergeCell ref="KSC10:KSF10"/>
    <mergeCell ref="KSG10:KSJ10"/>
    <mergeCell ref="LBY10:LCB10"/>
    <mergeCell ref="LCC10:LCF10"/>
    <mergeCell ref="LLU10:LLX10"/>
    <mergeCell ref="LLY10:LMB10"/>
    <mergeCell ref="LVQ10:LVT10"/>
    <mergeCell ref="LVU10:LVX10"/>
    <mergeCell ref="MFM10:MFP10"/>
    <mergeCell ref="MFQ10:MFT10"/>
    <mergeCell ref="MPI10:MPL10"/>
    <mergeCell ref="MPM10:MPP10"/>
    <mergeCell ref="MZE10:MZH10"/>
    <mergeCell ref="MZI10:MZL10"/>
    <mergeCell ref="NJA10:NJD10"/>
    <mergeCell ref="NJE10:NJH10"/>
    <mergeCell ref="NSW10:NSZ10"/>
    <mergeCell ref="NTA10:NTD10"/>
    <mergeCell ref="OCS10:OCV10"/>
    <mergeCell ref="OCW10:OCZ10"/>
    <mergeCell ref="OMO10:OMR10"/>
    <mergeCell ref="OMS10:OMV10"/>
    <mergeCell ref="OWK10:OWN10"/>
    <mergeCell ref="OWO10:OWR10"/>
    <mergeCell ref="PGG10:PGJ10"/>
    <mergeCell ref="PGK10:PGN10"/>
    <mergeCell ref="PQC10:PQF10"/>
    <mergeCell ref="PQG10:PQJ10"/>
    <mergeCell ref="PZY10:QAB10"/>
    <mergeCell ref="QAC10:QAF10"/>
    <mergeCell ref="QJU10:QJX10"/>
    <mergeCell ref="QJY10:QKB10"/>
    <mergeCell ref="QTQ10:QTT10"/>
    <mergeCell ref="QTU10:QTX10"/>
    <mergeCell ref="RDM10:RDP10"/>
    <mergeCell ref="RDQ10:RDT10"/>
    <mergeCell ref="RNI10:RNL10"/>
    <mergeCell ref="RNM10:RNP10"/>
    <mergeCell ref="RXE10:RXH10"/>
    <mergeCell ref="RXI10:RXL10"/>
    <mergeCell ref="SHA10:SHD10"/>
    <mergeCell ref="SHE10:SHH10"/>
    <mergeCell ref="SQW10:SQZ10"/>
    <mergeCell ref="SRA10:SRD10"/>
    <mergeCell ref="TAS10:TAV10"/>
    <mergeCell ref="TAW10:TAZ10"/>
    <mergeCell ref="TKO10:TKR10"/>
    <mergeCell ref="TKS10:TKV10"/>
    <mergeCell ref="TUK10:TUN10"/>
    <mergeCell ref="TUO10:TUR10"/>
    <mergeCell ref="UEG10:UEJ10"/>
    <mergeCell ref="UEK10:UEN10"/>
    <mergeCell ref="UOC10:UOF10"/>
    <mergeCell ref="UOG10:UOJ10"/>
    <mergeCell ref="UXY10:UYB10"/>
    <mergeCell ref="UYC10:UYF10"/>
    <mergeCell ref="VHU10:VHX10"/>
    <mergeCell ref="VHY10:VIB10"/>
    <mergeCell ref="VRQ10:VRT10"/>
    <mergeCell ref="VRU10:VRX10"/>
    <mergeCell ref="WBM10:WBP10"/>
    <mergeCell ref="WBQ10:WBT10"/>
    <mergeCell ref="WLI10:WLL10"/>
    <mergeCell ref="WLM10:WLP10"/>
    <mergeCell ref="WVE10:WVH10"/>
    <mergeCell ref="WVI10:WVL10"/>
    <mergeCell ref="D11:E11"/>
    <mergeCell ref="H11:I11"/>
    <mergeCell ref="IX11:IY11"/>
    <mergeCell ref="ST11:SU11"/>
    <mergeCell ref="ACP11:ACQ11"/>
    <mergeCell ref="AML11:AMM11"/>
    <mergeCell ref="AWH11:AWI11"/>
    <mergeCell ref="BGD11:BGE11"/>
    <mergeCell ref="BPZ11:BQA11"/>
    <mergeCell ref="BZV11:BZW11"/>
    <mergeCell ref="CJR11:CJS11"/>
    <mergeCell ref="CTN11:CTO11"/>
    <mergeCell ref="DDJ11:DDK11"/>
    <mergeCell ref="DNF11:DNG11"/>
    <mergeCell ref="DXB11:DXC11"/>
    <mergeCell ref="EGX11:EGY11"/>
    <mergeCell ref="EQT11:EQU11"/>
    <mergeCell ref="FAP11:FAQ11"/>
    <mergeCell ref="FKL11:FKM11"/>
    <mergeCell ref="FUH11:FUI11"/>
    <mergeCell ref="GED11:GEE11"/>
    <mergeCell ref="GNZ11:GOA11"/>
    <mergeCell ref="GXV11:GXW11"/>
    <mergeCell ref="HHR11:HHS11"/>
    <mergeCell ref="HRN11:HRO11"/>
    <mergeCell ref="IBJ11:IBK11"/>
    <mergeCell ref="ILF11:ILG11"/>
    <mergeCell ref="IVB11:IVC11"/>
    <mergeCell ref="JEX11:JEY11"/>
    <mergeCell ref="JOT11:JOU11"/>
    <mergeCell ref="JYP11:JYQ11"/>
    <mergeCell ref="KIL11:KIM11"/>
    <mergeCell ref="KSH11:KSI11"/>
    <mergeCell ref="LCD11:LCE11"/>
    <mergeCell ref="LLZ11:LMA11"/>
    <mergeCell ref="LVV11:LVW11"/>
    <mergeCell ref="MFR11:MFS11"/>
    <mergeCell ref="MPN11:MPO11"/>
    <mergeCell ref="MZJ11:MZK11"/>
    <mergeCell ref="NJF11:NJG11"/>
    <mergeCell ref="NTB11:NTC11"/>
    <mergeCell ref="OCX11:OCY11"/>
    <mergeCell ref="OMT11:OMU11"/>
    <mergeCell ref="OWP11:OWQ11"/>
    <mergeCell ref="PGL11:PGM11"/>
    <mergeCell ref="PQH11:PQI11"/>
    <mergeCell ref="QAD11:QAE11"/>
    <mergeCell ref="QJZ11:QKA11"/>
    <mergeCell ref="QTV11:QTW11"/>
    <mergeCell ref="RDR11:RDS11"/>
    <mergeCell ref="RNN11:RNO11"/>
    <mergeCell ref="RXJ11:RXK11"/>
    <mergeCell ref="SHF11:SHG11"/>
    <mergeCell ref="SRB11:SRC11"/>
    <mergeCell ref="TAX11:TAY11"/>
    <mergeCell ref="TKT11:TKU11"/>
    <mergeCell ref="TUP11:TUQ11"/>
    <mergeCell ref="UEL11:UEM11"/>
    <mergeCell ref="UOH11:UOI11"/>
    <mergeCell ref="UYD11:UYE11"/>
    <mergeCell ref="VHZ11:VIA11"/>
    <mergeCell ref="VRV11:VRW11"/>
    <mergeCell ref="WBR11:WBS11"/>
    <mergeCell ref="WLN11:WLO11"/>
    <mergeCell ref="WVJ11:WVK11"/>
    <mergeCell ref="D12:E12"/>
    <mergeCell ref="H12:I12"/>
    <mergeCell ref="IX12:IY12"/>
    <mergeCell ref="ST12:SU12"/>
    <mergeCell ref="ACP12:ACQ12"/>
    <mergeCell ref="AML12:AMM12"/>
    <mergeCell ref="AWH12:AWI12"/>
    <mergeCell ref="BGD12:BGE12"/>
    <mergeCell ref="BPZ12:BQA12"/>
    <mergeCell ref="BZV12:BZW12"/>
    <mergeCell ref="CJR12:CJS12"/>
    <mergeCell ref="CTN12:CTO12"/>
    <mergeCell ref="DDJ12:DDK12"/>
    <mergeCell ref="DNF12:DNG12"/>
    <mergeCell ref="DXB12:DXC12"/>
    <mergeCell ref="EGX12:EGY12"/>
    <mergeCell ref="EQT12:EQU12"/>
    <mergeCell ref="FAP12:FAQ12"/>
    <mergeCell ref="FKL12:FKM12"/>
    <mergeCell ref="FUH12:FUI12"/>
    <mergeCell ref="GED12:GEE12"/>
    <mergeCell ref="GNZ12:GOA12"/>
    <mergeCell ref="GXV12:GXW12"/>
    <mergeCell ref="HHR12:HHS12"/>
    <mergeCell ref="HRN12:HRO12"/>
    <mergeCell ref="IBJ12:IBK12"/>
    <mergeCell ref="ILF12:ILG12"/>
    <mergeCell ref="IVB12:IVC12"/>
    <mergeCell ref="JEX12:JEY12"/>
    <mergeCell ref="JOT12:JOU12"/>
    <mergeCell ref="JYP12:JYQ12"/>
    <mergeCell ref="KIL12:KIM12"/>
    <mergeCell ref="KSH12:KSI12"/>
    <mergeCell ref="LCD12:LCE12"/>
    <mergeCell ref="LLZ12:LMA12"/>
    <mergeCell ref="LVV12:LVW12"/>
    <mergeCell ref="MFR12:MFS12"/>
    <mergeCell ref="MPN12:MPO12"/>
    <mergeCell ref="MZJ12:MZK12"/>
    <mergeCell ref="NJF12:NJG12"/>
    <mergeCell ref="NTB12:NTC12"/>
    <mergeCell ref="OCX12:OCY12"/>
    <mergeCell ref="OMT12:OMU12"/>
    <mergeCell ref="OWP12:OWQ12"/>
    <mergeCell ref="PGL12:PGM12"/>
    <mergeCell ref="PQH12:PQI12"/>
    <mergeCell ref="QAD12:QAE12"/>
    <mergeCell ref="QJZ12:QKA12"/>
    <mergeCell ref="QTV12:QTW12"/>
    <mergeCell ref="RDR12:RDS12"/>
    <mergeCell ref="RNN12:RNO12"/>
    <mergeCell ref="RXJ12:RXK12"/>
    <mergeCell ref="SHF12:SHG12"/>
    <mergeCell ref="SRB12:SRC12"/>
    <mergeCell ref="TAX12:TAY12"/>
    <mergeCell ref="TKT12:TKU12"/>
    <mergeCell ref="TUP12:TUQ12"/>
    <mergeCell ref="UEL12:UEM12"/>
    <mergeCell ref="UOH12:UOI12"/>
    <mergeCell ref="UYD12:UYE12"/>
    <mergeCell ref="VHZ12:VIA12"/>
    <mergeCell ref="VRV12:VRW12"/>
    <mergeCell ref="WBR12:WBS12"/>
    <mergeCell ref="WLN12:WLO12"/>
    <mergeCell ref="WVJ12:WVK12"/>
    <mergeCell ref="D13:E13"/>
    <mergeCell ref="H13:I13"/>
    <mergeCell ref="IX13:IY13"/>
    <mergeCell ref="ST13:SU13"/>
    <mergeCell ref="ACP13:ACQ13"/>
    <mergeCell ref="AML13:AMM13"/>
    <mergeCell ref="AWH13:AWI13"/>
    <mergeCell ref="BGD13:BGE13"/>
    <mergeCell ref="BPZ13:BQA13"/>
    <mergeCell ref="BZV13:BZW13"/>
    <mergeCell ref="CJR13:CJS13"/>
    <mergeCell ref="CTN13:CTO13"/>
    <mergeCell ref="DDJ13:DDK13"/>
    <mergeCell ref="DNF13:DNG13"/>
    <mergeCell ref="DXB13:DXC13"/>
    <mergeCell ref="EGX13:EGY13"/>
    <mergeCell ref="EQT13:EQU13"/>
    <mergeCell ref="FAP13:FAQ13"/>
    <mergeCell ref="FKL13:FKM13"/>
    <mergeCell ref="FUH13:FUI13"/>
    <mergeCell ref="GED13:GEE13"/>
    <mergeCell ref="GNZ13:GOA13"/>
    <mergeCell ref="GXV13:GXW13"/>
    <mergeCell ref="HHR13:HHS13"/>
    <mergeCell ref="HRN13:HRO13"/>
    <mergeCell ref="IBJ13:IBK13"/>
    <mergeCell ref="ILF13:ILG13"/>
    <mergeCell ref="IVB13:IVC13"/>
    <mergeCell ref="JEX13:JEY13"/>
    <mergeCell ref="JOT13:JOU13"/>
    <mergeCell ref="JYP13:JYQ13"/>
    <mergeCell ref="KIL13:KIM13"/>
    <mergeCell ref="KSH13:KSI13"/>
    <mergeCell ref="LCD13:LCE13"/>
    <mergeCell ref="LLZ13:LMA13"/>
    <mergeCell ref="LVV13:LVW13"/>
    <mergeCell ref="MFR13:MFS13"/>
    <mergeCell ref="MPN13:MPO13"/>
    <mergeCell ref="MZJ13:MZK13"/>
    <mergeCell ref="NJF13:NJG13"/>
    <mergeCell ref="NTB13:NTC13"/>
    <mergeCell ref="OCX13:OCY13"/>
    <mergeCell ref="OMT13:OMU13"/>
    <mergeCell ref="OWP13:OWQ13"/>
    <mergeCell ref="PGL13:PGM13"/>
    <mergeCell ref="PQH13:PQI13"/>
    <mergeCell ref="QAD13:QAE13"/>
    <mergeCell ref="QJZ13:QKA13"/>
    <mergeCell ref="QTV13:QTW13"/>
    <mergeCell ref="RDR13:RDS13"/>
    <mergeCell ref="RNN13:RNO13"/>
    <mergeCell ref="RXJ13:RXK13"/>
    <mergeCell ref="SHF13:SHG13"/>
    <mergeCell ref="SRB13:SRC13"/>
    <mergeCell ref="TAX13:TAY13"/>
    <mergeCell ref="TKT13:TKU13"/>
    <mergeCell ref="TUP13:TUQ13"/>
    <mergeCell ref="UEL13:UEM13"/>
    <mergeCell ref="UOH13:UOI13"/>
    <mergeCell ref="UYD13:UYE13"/>
    <mergeCell ref="VHZ13:VIA13"/>
    <mergeCell ref="VRV13:VRW13"/>
    <mergeCell ref="WBR13:WBS13"/>
    <mergeCell ref="WLN13:WLO13"/>
    <mergeCell ref="WVJ13:WVK13"/>
    <mergeCell ref="D14:E14"/>
    <mergeCell ref="H14:I14"/>
    <mergeCell ref="IX14:IY14"/>
    <mergeCell ref="ST14:SU14"/>
    <mergeCell ref="ACP14:ACQ14"/>
    <mergeCell ref="AML14:AMM14"/>
    <mergeCell ref="AWH14:AWI14"/>
    <mergeCell ref="BGD14:BGE14"/>
    <mergeCell ref="BPZ14:BQA14"/>
    <mergeCell ref="BZV14:BZW14"/>
    <mergeCell ref="CJR14:CJS14"/>
    <mergeCell ref="CTN14:CTO14"/>
    <mergeCell ref="DDJ14:DDK14"/>
    <mergeCell ref="DNF14:DNG14"/>
    <mergeCell ref="DXB14:DXC14"/>
    <mergeCell ref="EGX14:EGY14"/>
    <mergeCell ref="EQT14:EQU14"/>
    <mergeCell ref="FAP14:FAQ14"/>
    <mergeCell ref="FKL14:FKM14"/>
    <mergeCell ref="FUH14:FUI14"/>
    <mergeCell ref="GED14:GEE14"/>
    <mergeCell ref="GNZ14:GOA14"/>
    <mergeCell ref="GXV14:GXW14"/>
    <mergeCell ref="HHR14:HHS14"/>
    <mergeCell ref="HRN14:HRO14"/>
    <mergeCell ref="IBJ14:IBK14"/>
    <mergeCell ref="ILF14:ILG14"/>
    <mergeCell ref="IVB14:IVC14"/>
    <mergeCell ref="JEX14:JEY14"/>
    <mergeCell ref="JOT14:JOU14"/>
    <mergeCell ref="JYP14:JYQ14"/>
    <mergeCell ref="KIL14:KIM14"/>
    <mergeCell ref="KSH14:KSI14"/>
    <mergeCell ref="LCD14:LCE14"/>
    <mergeCell ref="LLZ14:LMA14"/>
    <mergeCell ref="LVV14:LVW14"/>
    <mergeCell ref="MFR14:MFS14"/>
    <mergeCell ref="MPN14:MPO14"/>
    <mergeCell ref="MZJ14:MZK14"/>
    <mergeCell ref="NJF14:NJG14"/>
    <mergeCell ref="NTB14:NTC14"/>
    <mergeCell ref="OCX14:OCY14"/>
    <mergeCell ref="OMT14:OMU14"/>
    <mergeCell ref="OWP14:OWQ14"/>
    <mergeCell ref="PGL14:PGM14"/>
    <mergeCell ref="PQH14:PQI14"/>
    <mergeCell ref="QAD14:QAE14"/>
    <mergeCell ref="QJZ14:QKA14"/>
    <mergeCell ref="QTV14:QTW14"/>
    <mergeCell ref="RDR14:RDS14"/>
    <mergeCell ref="RNN14:RNO14"/>
    <mergeCell ref="RXJ14:RXK14"/>
    <mergeCell ref="SHF14:SHG14"/>
    <mergeCell ref="SRB14:SRC14"/>
    <mergeCell ref="TAX14:TAY14"/>
    <mergeCell ref="TKT14:TKU14"/>
    <mergeCell ref="TUP14:TUQ14"/>
    <mergeCell ref="UEL14:UEM14"/>
    <mergeCell ref="UOH14:UOI14"/>
    <mergeCell ref="UYD14:UYE14"/>
    <mergeCell ref="VHZ14:VIA14"/>
    <mergeCell ref="VRV14:VRW14"/>
    <mergeCell ref="WBR14:WBS14"/>
    <mergeCell ref="WLN14:WLO14"/>
    <mergeCell ref="WVJ14:WVK14"/>
    <mergeCell ref="D15:E15"/>
    <mergeCell ref="H15:I15"/>
    <mergeCell ref="IX15:IY15"/>
    <mergeCell ref="ST15:SU15"/>
    <mergeCell ref="ACP15:ACQ15"/>
    <mergeCell ref="AML15:AMM15"/>
    <mergeCell ref="AWH15:AWI15"/>
    <mergeCell ref="BGD15:BGE15"/>
    <mergeCell ref="BPZ15:BQA15"/>
    <mergeCell ref="BZV15:BZW15"/>
    <mergeCell ref="CJR15:CJS15"/>
    <mergeCell ref="CTN15:CTO15"/>
    <mergeCell ref="DDJ15:DDK15"/>
    <mergeCell ref="DNF15:DNG15"/>
    <mergeCell ref="DXB15:DXC15"/>
    <mergeCell ref="EGX15:EGY15"/>
    <mergeCell ref="EQT15:EQU15"/>
    <mergeCell ref="FAP15:FAQ15"/>
    <mergeCell ref="FKL15:FKM15"/>
    <mergeCell ref="FUH15:FUI15"/>
    <mergeCell ref="GED15:GEE15"/>
    <mergeCell ref="GNZ15:GOA15"/>
    <mergeCell ref="GXV15:GXW15"/>
    <mergeCell ref="HHR15:HHS15"/>
    <mergeCell ref="HRN15:HRO15"/>
    <mergeCell ref="IBJ15:IBK15"/>
    <mergeCell ref="ILF15:ILG15"/>
    <mergeCell ref="IVB15:IVC15"/>
    <mergeCell ref="JEX15:JEY15"/>
    <mergeCell ref="JOT15:JOU15"/>
    <mergeCell ref="JYP15:JYQ15"/>
    <mergeCell ref="KIL15:KIM15"/>
    <mergeCell ref="KSH15:KSI15"/>
    <mergeCell ref="LCD15:LCE15"/>
    <mergeCell ref="LLZ15:LMA15"/>
    <mergeCell ref="LVV15:LVW15"/>
    <mergeCell ref="MFR15:MFS15"/>
    <mergeCell ref="MPN15:MPO15"/>
    <mergeCell ref="MZJ15:MZK15"/>
    <mergeCell ref="NJF15:NJG15"/>
    <mergeCell ref="NTB15:NTC15"/>
    <mergeCell ref="OCX15:OCY15"/>
    <mergeCell ref="OMT15:OMU15"/>
    <mergeCell ref="OWP15:OWQ15"/>
    <mergeCell ref="PGL15:PGM15"/>
    <mergeCell ref="PQH15:PQI15"/>
    <mergeCell ref="QAD15:QAE15"/>
    <mergeCell ref="QJZ15:QKA15"/>
    <mergeCell ref="QTV15:QTW15"/>
    <mergeCell ref="RDR15:RDS15"/>
    <mergeCell ref="RNN15:RNO15"/>
    <mergeCell ref="RXJ15:RXK15"/>
    <mergeCell ref="SHF15:SHG15"/>
    <mergeCell ref="SRB15:SRC15"/>
    <mergeCell ref="TAX15:TAY15"/>
    <mergeCell ref="TKT15:TKU15"/>
    <mergeCell ref="TUP15:TUQ15"/>
    <mergeCell ref="UEL15:UEM15"/>
    <mergeCell ref="UOH15:UOI15"/>
    <mergeCell ref="UYD15:UYE15"/>
    <mergeCell ref="VHZ15:VIA15"/>
    <mergeCell ref="VRV15:VRW15"/>
    <mergeCell ref="WBR15:WBS15"/>
    <mergeCell ref="WLN15:WLO15"/>
    <mergeCell ref="WVJ15:WVK15"/>
    <mergeCell ref="D16:E16"/>
    <mergeCell ref="H16:I16"/>
    <mergeCell ref="IX16:IY16"/>
    <mergeCell ref="ST16:SU16"/>
    <mergeCell ref="ACP16:ACQ16"/>
    <mergeCell ref="AML16:AMM16"/>
    <mergeCell ref="AWH16:AWI16"/>
    <mergeCell ref="BGD16:BGE16"/>
    <mergeCell ref="BPZ16:BQA16"/>
    <mergeCell ref="BZV16:BZW16"/>
    <mergeCell ref="CJR16:CJS16"/>
    <mergeCell ref="CTN16:CTO16"/>
    <mergeCell ref="DDJ16:DDK16"/>
    <mergeCell ref="DNF16:DNG16"/>
    <mergeCell ref="DXB16:DXC16"/>
    <mergeCell ref="EGX16:EGY16"/>
    <mergeCell ref="EQT16:EQU16"/>
    <mergeCell ref="FAP16:FAQ16"/>
    <mergeCell ref="FKL16:FKM16"/>
    <mergeCell ref="FUH16:FUI16"/>
    <mergeCell ref="GED16:GEE16"/>
    <mergeCell ref="GNZ16:GOA16"/>
    <mergeCell ref="GXV16:GXW16"/>
    <mergeCell ref="HHR16:HHS16"/>
    <mergeCell ref="HRN16:HRO16"/>
    <mergeCell ref="IBJ16:IBK16"/>
    <mergeCell ref="ILF16:ILG16"/>
    <mergeCell ref="IVB16:IVC16"/>
    <mergeCell ref="JEX16:JEY16"/>
    <mergeCell ref="JOT16:JOU16"/>
    <mergeCell ref="JYP16:JYQ16"/>
    <mergeCell ref="KIL16:KIM16"/>
    <mergeCell ref="KSH16:KSI16"/>
    <mergeCell ref="LCD16:LCE16"/>
    <mergeCell ref="LLZ16:LMA16"/>
    <mergeCell ref="LVV16:LVW16"/>
    <mergeCell ref="MFR16:MFS16"/>
    <mergeCell ref="MPN16:MPO16"/>
    <mergeCell ref="MZJ16:MZK16"/>
    <mergeCell ref="NJF16:NJG16"/>
    <mergeCell ref="NTB16:NTC16"/>
    <mergeCell ref="OCX16:OCY16"/>
    <mergeCell ref="OMT16:OMU16"/>
    <mergeCell ref="OWP16:OWQ16"/>
    <mergeCell ref="PGL16:PGM16"/>
    <mergeCell ref="PQH16:PQI16"/>
    <mergeCell ref="QAD16:QAE16"/>
    <mergeCell ref="QJZ16:QKA16"/>
    <mergeCell ref="QTV16:QTW16"/>
    <mergeCell ref="RDR16:RDS16"/>
    <mergeCell ref="RNN16:RNO16"/>
    <mergeCell ref="RXJ16:RXK16"/>
    <mergeCell ref="SHF16:SHG16"/>
    <mergeCell ref="SRB16:SRC16"/>
    <mergeCell ref="TAX16:TAY16"/>
    <mergeCell ref="TKT16:TKU16"/>
    <mergeCell ref="TUP16:TUQ16"/>
    <mergeCell ref="UEL16:UEM16"/>
    <mergeCell ref="UOH16:UOI16"/>
    <mergeCell ref="UYD16:UYE16"/>
    <mergeCell ref="VHZ16:VIA16"/>
    <mergeCell ref="VRV16:VRW16"/>
    <mergeCell ref="WBR16:WBS16"/>
    <mergeCell ref="WLN16:WLO16"/>
    <mergeCell ref="WVJ16:WVK16"/>
    <mergeCell ref="D17:E17"/>
    <mergeCell ref="H17:I17"/>
    <mergeCell ref="IX17:IY17"/>
    <mergeCell ref="ST17:SU17"/>
    <mergeCell ref="ACP17:ACQ17"/>
    <mergeCell ref="AML17:AMM17"/>
    <mergeCell ref="AWH17:AWI17"/>
    <mergeCell ref="BGD17:BGE17"/>
    <mergeCell ref="BPZ17:BQA17"/>
    <mergeCell ref="BZV17:BZW17"/>
    <mergeCell ref="CJR17:CJS17"/>
    <mergeCell ref="CTN17:CTO17"/>
    <mergeCell ref="DDJ17:DDK17"/>
    <mergeCell ref="DNF17:DNG17"/>
    <mergeCell ref="DXB17:DXC17"/>
    <mergeCell ref="EGX17:EGY17"/>
    <mergeCell ref="EQT17:EQU17"/>
    <mergeCell ref="FAP17:FAQ17"/>
    <mergeCell ref="FKL17:FKM17"/>
    <mergeCell ref="FUH17:FUI17"/>
    <mergeCell ref="GED17:GEE17"/>
    <mergeCell ref="GNZ17:GOA17"/>
    <mergeCell ref="GXV17:GXW17"/>
    <mergeCell ref="HHR17:HHS17"/>
    <mergeCell ref="HRN17:HRO17"/>
    <mergeCell ref="IBJ17:IBK17"/>
    <mergeCell ref="ILF17:ILG17"/>
    <mergeCell ref="IVB17:IVC17"/>
    <mergeCell ref="JEX17:JEY17"/>
    <mergeCell ref="JOT17:JOU17"/>
    <mergeCell ref="JYP17:JYQ17"/>
    <mergeCell ref="KIL17:KIM17"/>
    <mergeCell ref="KSH17:KSI17"/>
    <mergeCell ref="LCD17:LCE17"/>
    <mergeCell ref="LLZ17:LMA17"/>
    <mergeCell ref="LVV17:LVW17"/>
    <mergeCell ref="MFR17:MFS17"/>
    <mergeCell ref="MPN17:MPO17"/>
    <mergeCell ref="MZJ17:MZK17"/>
    <mergeCell ref="NJF17:NJG17"/>
    <mergeCell ref="NTB17:NTC17"/>
    <mergeCell ref="OCX17:OCY17"/>
    <mergeCell ref="OMT17:OMU17"/>
    <mergeCell ref="OWP17:OWQ17"/>
    <mergeCell ref="PGL17:PGM17"/>
    <mergeCell ref="PQH17:PQI17"/>
    <mergeCell ref="QAD17:QAE17"/>
    <mergeCell ref="QJZ17:QKA17"/>
    <mergeCell ref="QTV17:QTW17"/>
    <mergeCell ref="RDR17:RDS17"/>
    <mergeCell ref="RNN17:RNO17"/>
    <mergeCell ref="RXJ17:RXK17"/>
    <mergeCell ref="SHF17:SHG17"/>
    <mergeCell ref="SRB17:SRC17"/>
    <mergeCell ref="TAX17:TAY17"/>
    <mergeCell ref="TKT17:TKU17"/>
    <mergeCell ref="TUP17:TUQ17"/>
    <mergeCell ref="UEL17:UEM17"/>
    <mergeCell ref="UOH17:UOI17"/>
    <mergeCell ref="UYD17:UYE17"/>
    <mergeCell ref="VHZ17:VIA17"/>
    <mergeCell ref="VRV17:VRW17"/>
    <mergeCell ref="WBR17:WBS17"/>
    <mergeCell ref="WLN17:WLO17"/>
    <mergeCell ref="WVJ17:WVK17"/>
    <mergeCell ref="D18:E18"/>
    <mergeCell ref="H18:I18"/>
    <mergeCell ref="IX18:IY18"/>
    <mergeCell ref="ST18:SU18"/>
    <mergeCell ref="ACP18:ACQ18"/>
    <mergeCell ref="AML18:AMM18"/>
    <mergeCell ref="AWH18:AWI18"/>
    <mergeCell ref="BGD18:BGE18"/>
    <mergeCell ref="BPZ18:BQA18"/>
    <mergeCell ref="BZV18:BZW18"/>
    <mergeCell ref="CJR18:CJS18"/>
    <mergeCell ref="CTN18:CTO18"/>
    <mergeCell ref="DDJ18:DDK18"/>
    <mergeCell ref="DNF18:DNG18"/>
    <mergeCell ref="DXB18:DXC18"/>
    <mergeCell ref="EGX18:EGY18"/>
    <mergeCell ref="EQT18:EQU18"/>
    <mergeCell ref="FAP18:FAQ18"/>
    <mergeCell ref="FKL18:FKM18"/>
    <mergeCell ref="FUH18:FUI18"/>
    <mergeCell ref="GED18:GEE18"/>
    <mergeCell ref="GNZ18:GOA18"/>
    <mergeCell ref="GXV18:GXW18"/>
    <mergeCell ref="HHR18:HHS18"/>
    <mergeCell ref="HRN18:HRO18"/>
    <mergeCell ref="IBJ18:IBK18"/>
    <mergeCell ref="ILF18:ILG18"/>
    <mergeCell ref="IVB18:IVC18"/>
    <mergeCell ref="JEX18:JEY18"/>
    <mergeCell ref="JOT18:JOU18"/>
    <mergeCell ref="JYP18:JYQ18"/>
    <mergeCell ref="KIL18:KIM18"/>
    <mergeCell ref="KSH18:KSI18"/>
    <mergeCell ref="LCD18:LCE18"/>
    <mergeCell ref="LLZ18:LMA18"/>
    <mergeCell ref="LVV18:LVW18"/>
    <mergeCell ref="MFR18:MFS18"/>
    <mergeCell ref="MPN18:MPO18"/>
    <mergeCell ref="MZJ18:MZK18"/>
    <mergeCell ref="NJF18:NJG18"/>
    <mergeCell ref="NTB18:NTC18"/>
    <mergeCell ref="OCX18:OCY18"/>
    <mergeCell ref="OMT18:OMU18"/>
    <mergeCell ref="OWP18:OWQ18"/>
    <mergeCell ref="PGL18:PGM18"/>
    <mergeCell ref="PQH18:PQI18"/>
    <mergeCell ref="QAD18:QAE18"/>
    <mergeCell ref="QJZ18:QKA18"/>
    <mergeCell ref="QTV18:QTW18"/>
    <mergeCell ref="RDR18:RDS18"/>
    <mergeCell ref="RNN18:RNO18"/>
    <mergeCell ref="RXJ18:RXK18"/>
    <mergeCell ref="SHF18:SHG18"/>
    <mergeCell ref="SRB18:SRC18"/>
    <mergeCell ref="TAX18:TAY18"/>
    <mergeCell ref="TKT18:TKU18"/>
    <mergeCell ref="TUP18:TUQ18"/>
    <mergeCell ref="UEL18:UEM18"/>
    <mergeCell ref="UOH18:UOI18"/>
    <mergeCell ref="UYD18:UYE18"/>
    <mergeCell ref="VHZ18:VIA18"/>
    <mergeCell ref="VRV18:VRW18"/>
    <mergeCell ref="WBR18:WBS18"/>
    <mergeCell ref="WLN18:WLO18"/>
    <mergeCell ref="WVJ18:WVK18"/>
    <mergeCell ref="D19:E19"/>
    <mergeCell ref="H19:I19"/>
    <mergeCell ref="IX19:IY19"/>
    <mergeCell ref="ST19:SU19"/>
    <mergeCell ref="ACP19:ACQ19"/>
    <mergeCell ref="AML19:AMM19"/>
    <mergeCell ref="AWH19:AWI19"/>
    <mergeCell ref="BGD19:BGE19"/>
    <mergeCell ref="BPZ19:BQA19"/>
    <mergeCell ref="BZV19:BZW19"/>
    <mergeCell ref="CJR19:CJS19"/>
    <mergeCell ref="CTN19:CTO19"/>
    <mergeCell ref="DDJ19:DDK19"/>
    <mergeCell ref="DNF19:DNG19"/>
    <mergeCell ref="DXB19:DXC19"/>
    <mergeCell ref="EGX19:EGY19"/>
    <mergeCell ref="EQT19:EQU19"/>
    <mergeCell ref="FAP19:FAQ19"/>
    <mergeCell ref="FKL19:FKM19"/>
    <mergeCell ref="FUH19:FUI19"/>
    <mergeCell ref="GED19:GEE19"/>
    <mergeCell ref="GNZ19:GOA19"/>
    <mergeCell ref="GXV19:GXW19"/>
    <mergeCell ref="HHR19:HHS19"/>
    <mergeCell ref="HRN19:HRO19"/>
    <mergeCell ref="IBJ19:IBK19"/>
    <mergeCell ref="ILF19:ILG19"/>
    <mergeCell ref="IVB19:IVC19"/>
    <mergeCell ref="JEX19:JEY19"/>
    <mergeCell ref="JOT19:JOU19"/>
    <mergeCell ref="JYP19:JYQ19"/>
    <mergeCell ref="KIL19:KIM19"/>
    <mergeCell ref="KSH19:KSI19"/>
    <mergeCell ref="LCD19:LCE19"/>
    <mergeCell ref="LLZ19:LMA19"/>
    <mergeCell ref="LVV19:LVW19"/>
    <mergeCell ref="MFR19:MFS19"/>
    <mergeCell ref="MPN19:MPO19"/>
    <mergeCell ref="MZJ19:MZK19"/>
    <mergeCell ref="NJF19:NJG19"/>
    <mergeCell ref="NTB19:NTC19"/>
    <mergeCell ref="OCX19:OCY19"/>
    <mergeCell ref="OMT19:OMU19"/>
    <mergeCell ref="OWP19:OWQ19"/>
    <mergeCell ref="PGL19:PGM19"/>
    <mergeCell ref="PQH19:PQI19"/>
    <mergeCell ref="QAD19:QAE19"/>
    <mergeCell ref="QJZ19:QKA19"/>
    <mergeCell ref="QTV19:QTW19"/>
    <mergeCell ref="RDR19:RDS19"/>
    <mergeCell ref="RNN19:RNO19"/>
    <mergeCell ref="RXJ19:RXK19"/>
    <mergeCell ref="SHF19:SHG19"/>
    <mergeCell ref="SRB19:SRC19"/>
    <mergeCell ref="TAX19:TAY19"/>
    <mergeCell ref="TKT19:TKU19"/>
    <mergeCell ref="TUP19:TUQ19"/>
    <mergeCell ref="UEL19:UEM19"/>
    <mergeCell ref="UOH19:UOI19"/>
    <mergeCell ref="UYD19:UYE19"/>
    <mergeCell ref="VHZ19:VIA19"/>
    <mergeCell ref="VRV19:VRW19"/>
    <mergeCell ref="WBR19:WBS19"/>
    <mergeCell ref="WLN19:WLO19"/>
    <mergeCell ref="WVJ19:WVK19"/>
    <mergeCell ref="D20:E20"/>
    <mergeCell ref="H20:I20"/>
    <mergeCell ref="IX20:IY20"/>
    <mergeCell ref="ST20:SU20"/>
    <mergeCell ref="ACP20:ACQ20"/>
    <mergeCell ref="AML20:AMM20"/>
    <mergeCell ref="AWH20:AWI20"/>
    <mergeCell ref="BGD20:BGE20"/>
    <mergeCell ref="BPZ20:BQA20"/>
    <mergeCell ref="BZV20:BZW20"/>
    <mergeCell ref="CJR20:CJS20"/>
    <mergeCell ref="CTN20:CTO20"/>
    <mergeCell ref="DDJ20:DDK20"/>
    <mergeCell ref="DNF20:DNG20"/>
    <mergeCell ref="DXB20:DXC20"/>
    <mergeCell ref="EGX20:EGY20"/>
    <mergeCell ref="EQT20:EQU20"/>
    <mergeCell ref="FAP20:FAQ20"/>
    <mergeCell ref="FKL20:FKM20"/>
    <mergeCell ref="FUH20:FUI20"/>
    <mergeCell ref="GED20:GEE20"/>
    <mergeCell ref="GNZ20:GOA20"/>
    <mergeCell ref="GXV20:GXW20"/>
    <mergeCell ref="HHR20:HHS20"/>
    <mergeCell ref="HRN20:HRO20"/>
    <mergeCell ref="IBJ20:IBK20"/>
    <mergeCell ref="ILF20:ILG20"/>
    <mergeCell ref="IVB20:IVC20"/>
    <mergeCell ref="JEX20:JEY20"/>
    <mergeCell ref="JOT20:JOU20"/>
    <mergeCell ref="JYP20:JYQ20"/>
    <mergeCell ref="KIL20:KIM20"/>
    <mergeCell ref="KSH20:KSI20"/>
    <mergeCell ref="LCD20:LCE20"/>
    <mergeCell ref="LLZ20:LMA20"/>
    <mergeCell ref="LVV20:LVW20"/>
    <mergeCell ref="MFR20:MFS20"/>
    <mergeCell ref="MPN20:MPO20"/>
    <mergeCell ref="MZJ20:MZK20"/>
    <mergeCell ref="NJF20:NJG20"/>
    <mergeCell ref="NTB20:NTC20"/>
    <mergeCell ref="OCX20:OCY20"/>
    <mergeCell ref="OMT20:OMU20"/>
    <mergeCell ref="OWP20:OWQ20"/>
    <mergeCell ref="PGL20:PGM20"/>
    <mergeCell ref="PQH20:PQI20"/>
    <mergeCell ref="QAD20:QAE20"/>
    <mergeCell ref="QJZ20:QKA20"/>
    <mergeCell ref="QTV20:QTW20"/>
    <mergeCell ref="RDR20:RDS20"/>
    <mergeCell ref="RNN20:RNO20"/>
    <mergeCell ref="RXJ20:RXK20"/>
    <mergeCell ref="SHF20:SHG20"/>
    <mergeCell ref="SRB20:SRC20"/>
    <mergeCell ref="TAX20:TAY20"/>
    <mergeCell ref="TKT20:TKU20"/>
    <mergeCell ref="TUP20:TUQ20"/>
    <mergeCell ref="UEL20:UEM20"/>
    <mergeCell ref="UOH20:UOI20"/>
    <mergeCell ref="UYD20:UYE20"/>
    <mergeCell ref="VHZ20:VIA20"/>
    <mergeCell ref="VRV20:VRW20"/>
    <mergeCell ref="WBR20:WBS20"/>
    <mergeCell ref="WLN20:WLO20"/>
    <mergeCell ref="WVJ20:WVK20"/>
    <mergeCell ref="A9:A10"/>
    <mergeCell ref="A11:A20"/>
    <mergeCell ref="B12:B15"/>
    <mergeCell ref="B16:B19"/>
    <mergeCell ref="IR9:IR10"/>
    <mergeCell ref="IR11:IR20"/>
    <mergeCell ref="IS12:IS15"/>
    <mergeCell ref="IS16:IS19"/>
    <mergeCell ref="SN9:SN10"/>
    <mergeCell ref="SN11:SN20"/>
    <mergeCell ref="SO12:SO15"/>
    <mergeCell ref="SO16:SO19"/>
    <mergeCell ref="ACJ9:ACJ10"/>
    <mergeCell ref="ACJ11:ACJ20"/>
    <mergeCell ref="ACK12:ACK15"/>
    <mergeCell ref="ACK16:ACK19"/>
    <mergeCell ref="AMF9:AMF10"/>
    <mergeCell ref="AMF11:AMF20"/>
    <mergeCell ref="AMG12:AMG15"/>
    <mergeCell ref="AMG16:AMG19"/>
    <mergeCell ref="AWB9:AWB10"/>
    <mergeCell ref="AWB11:AWB20"/>
    <mergeCell ref="AWC12:AWC15"/>
    <mergeCell ref="AWC16:AWC19"/>
    <mergeCell ref="BFX9:BFX10"/>
    <mergeCell ref="BFX11:BFX20"/>
    <mergeCell ref="BFY12:BFY15"/>
    <mergeCell ref="BFY16:BFY19"/>
    <mergeCell ref="BPT9:BPT10"/>
    <mergeCell ref="BPT11:BPT20"/>
    <mergeCell ref="BPU12:BPU15"/>
    <mergeCell ref="BPU16:BPU19"/>
    <mergeCell ref="BZP9:BZP10"/>
    <mergeCell ref="BZP11:BZP20"/>
    <mergeCell ref="BZQ12:BZQ15"/>
    <mergeCell ref="BZQ16:BZQ19"/>
    <mergeCell ref="CJL9:CJL10"/>
    <mergeCell ref="CJL11:CJL20"/>
    <mergeCell ref="CJM12:CJM15"/>
    <mergeCell ref="CJM16:CJM19"/>
    <mergeCell ref="CTH9:CTH10"/>
    <mergeCell ref="CTH11:CTH20"/>
    <mergeCell ref="CTI12:CTI15"/>
    <mergeCell ref="CTI16:CTI19"/>
    <mergeCell ref="DDD9:DDD10"/>
    <mergeCell ref="DDD11:DDD20"/>
    <mergeCell ref="DDE12:DDE15"/>
    <mergeCell ref="DDE16:DDE19"/>
    <mergeCell ref="DMZ9:DMZ10"/>
    <mergeCell ref="DMZ11:DMZ20"/>
    <mergeCell ref="DNA12:DNA15"/>
    <mergeCell ref="DNA16:DNA19"/>
    <mergeCell ref="DWV9:DWV10"/>
    <mergeCell ref="DWV11:DWV20"/>
    <mergeCell ref="DWW12:DWW15"/>
    <mergeCell ref="DWW16:DWW19"/>
    <mergeCell ref="EGR9:EGR10"/>
    <mergeCell ref="EGR11:EGR20"/>
    <mergeCell ref="EGS12:EGS15"/>
    <mergeCell ref="EGS16:EGS19"/>
    <mergeCell ref="EQN9:EQN10"/>
    <mergeCell ref="EQN11:EQN20"/>
    <mergeCell ref="EQO12:EQO15"/>
    <mergeCell ref="EQO16:EQO19"/>
    <mergeCell ref="FAJ9:FAJ10"/>
    <mergeCell ref="FAJ11:FAJ20"/>
    <mergeCell ref="FAK12:FAK15"/>
    <mergeCell ref="FAK16:FAK19"/>
    <mergeCell ref="FKF9:FKF10"/>
    <mergeCell ref="FKF11:FKF20"/>
    <mergeCell ref="FKG12:FKG15"/>
    <mergeCell ref="FKG16:FKG19"/>
    <mergeCell ref="FUB9:FUB10"/>
    <mergeCell ref="FUB11:FUB20"/>
    <mergeCell ref="FUC12:FUC15"/>
    <mergeCell ref="FUC16:FUC19"/>
    <mergeCell ref="GDX9:GDX10"/>
    <mergeCell ref="GDX11:GDX20"/>
    <mergeCell ref="GDY12:GDY15"/>
    <mergeCell ref="GDY16:GDY19"/>
    <mergeCell ref="GNT9:GNT10"/>
    <mergeCell ref="GNT11:GNT20"/>
    <mergeCell ref="GNU12:GNU15"/>
    <mergeCell ref="GNU16:GNU19"/>
    <mergeCell ref="GXP9:GXP10"/>
    <mergeCell ref="GXP11:GXP20"/>
    <mergeCell ref="GXQ12:GXQ15"/>
    <mergeCell ref="GXQ16:GXQ19"/>
    <mergeCell ref="HHL9:HHL10"/>
    <mergeCell ref="HHL11:HHL20"/>
    <mergeCell ref="HHM12:HHM15"/>
    <mergeCell ref="HHM16:HHM19"/>
    <mergeCell ref="HRH9:HRH10"/>
    <mergeCell ref="HRH11:HRH20"/>
    <mergeCell ref="HRI12:HRI15"/>
    <mergeCell ref="HRI16:HRI19"/>
    <mergeCell ref="IBD9:IBD10"/>
    <mergeCell ref="IBD11:IBD20"/>
    <mergeCell ref="IBE12:IBE15"/>
    <mergeCell ref="IBE16:IBE19"/>
    <mergeCell ref="IKZ9:IKZ10"/>
    <mergeCell ref="IKZ11:IKZ20"/>
    <mergeCell ref="ILA12:ILA15"/>
    <mergeCell ref="ILA16:ILA19"/>
    <mergeCell ref="IUV9:IUV10"/>
    <mergeCell ref="IUV11:IUV20"/>
    <mergeCell ref="IUW12:IUW15"/>
    <mergeCell ref="IUW16:IUW19"/>
    <mergeCell ref="JER9:JER10"/>
    <mergeCell ref="JER11:JER20"/>
    <mergeCell ref="JES12:JES15"/>
    <mergeCell ref="JES16:JES19"/>
    <mergeCell ref="JON9:JON10"/>
    <mergeCell ref="JON11:JON20"/>
    <mergeCell ref="JOO12:JOO15"/>
    <mergeCell ref="JOO16:JOO19"/>
    <mergeCell ref="JYJ9:JYJ10"/>
    <mergeCell ref="JYJ11:JYJ20"/>
    <mergeCell ref="JYK12:JYK15"/>
    <mergeCell ref="JYK16:JYK19"/>
    <mergeCell ref="KIF9:KIF10"/>
    <mergeCell ref="KIF11:KIF20"/>
    <mergeCell ref="KIG12:KIG15"/>
    <mergeCell ref="KIG16:KIG19"/>
    <mergeCell ref="KSB9:KSB10"/>
    <mergeCell ref="KSB11:KSB20"/>
    <mergeCell ref="KSC12:KSC15"/>
    <mergeCell ref="KSC16:KSC19"/>
    <mergeCell ref="LBX9:LBX10"/>
    <mergeCell ref="LBX11:LBX20"/>
    <mergeCell ref="LBY12:LBY15"/>
    <mergeCell ref="LBY16:LBY19"/>
    <mergeCell ref="LLT9:LLT10"/>
    <mergeCell ref="LLT11:LLT20"/>
    <mergeCell ref="LLU12:LLU15"/>
    <mergeCell ref="LLU16:LLU19"/>
    <mergeCell ref="LVP9:LVP10"/>
    <mergeCell ref="LVP11:LVP20"/>
    <mergeCell ref="LVQ12:LVQ15"/>
    <mergeCell ref="LVQ16:LVQ19"/>
    <mergeCell ref="MFL9:MFL10"/>
    <mergeCell ref="MFL11:MFL20"/>
    <mergeCell ref="MFM12:MFM15"/>
    <mergeCell ref="MFM16:MFM19"/>
    <mergeCell ref="MPH9:MPH10"/>
    <mergeCell ref="MPH11:MPH20"/>
    <mergeCell ref="MPI12:MPI15"/>
    <mergeCell ref="MPI16:MPI19"/>
    <mergeCell ref="MZD9:MZD10"/>
    <mergeCell ref="MZD11:MZD20"/>
    <mergeCell ref="MZE12:MZE15"/>
    <mergeCell ref="MZE16:MZE19"/>
    <mergeCell ref="NIZ9:NIZ10"/>
    <mergeCell ref="NIZ11:NIZ20"/>
    <mergeCell ref="NJA12:NJA15"/>
    <mergeCell ref="NJA16:NJA19"/>
    <mergeCell ref="NSV9:NSV10"/>
    <mergeCell ref="NSV11:NSV20"/>
    <mergeCell ref="NSW12:NSW15"/>
    <mergeCell ref="NSW16:NSW19"/>
    <mergeCell ref="OCR9:OCR10"/>
    <mergeCell ref="OCR11:OCR20"/>
    <mergeCell ref="OCS12:OCS15"/>
    <mergeCell ref="OCS16:OCS19"/>
    <mergeCell ref="OMN9:OMN10"/>
    <mergeCell ref="OMN11:OMN20"/>
    <mergeCell ref="OMO12:OMO15"/>
    <mergeCell ref="OMO16:OMO19"/>
    <mergeCell ref="OWJ9:OWJ10"/>
    <mergeCell ref="OWJ11:OWJ20"/>
    <mergeCell ref="OWK12:OWK15"/>
    <mergeCell ref="OWK16:OWK19"/>
    <mergeCell ref="PGF9:PGF10"/>
    <mergeCell ref="PGF11:PGF20"/>
    <mergeCell ref="PGG12:PGG15"/>
    <mergeCell ref="PGG16:PGG19"/>
    <mergeCell ref="PQB9:PQB10"/>
    <mergeCell ref="PQB11:PQB20"/>
    <mergeCell ref="PQC12:PQC15"/>
    <mergeCell ref="PQC16:PQC19"/>
    <mergeCell ref="PZX9:PZX10"/>
    <mergeCell ref="PZX11:PZX20"/>
    <mergeCell ref="PZY12:PZY15"/>
    <mergeCell ref="PZY16:PZY19"/>
    <mergeCell ref="QJT9:QJT10"/>
    <mergeCell ref="QJT11:QJT20"/>
    <mergeCell ref="QJU12:QJU15"/>
    <mergeCell ref="QJU16:QJU19"/>
    <mergeCell ref="QTP9:QTP10"/>
    <mergeCell ref="QTP11:QTP20"/>
    <mergeCell ref="QTQ12:QTQ15"/>
    <mergeCell ref="QTQ16:QTQ19"/>
    <mergeCell ref="RDL9:RDL10"/>
    <mergeCell ref="RDL11:RDL20"/>
    <mergeCell ref="RDM12:RDM15"/>
    <mergeCell ref="RDM16:RDM19"/>
    <mergeCell ref="RNH9:RNH10"/>
    <mergeCell ref="RNH11:RNH20"/>
    <mergeCell ref="RNI12:RNI15"/>
    <mergeCell ref="RNI16:RNI19"/>
    <mergeCell ref="RXD9:RXD10"/>
    <mergeCell ref="RXD11:RXD20"/>
    <mergeCell ref="RXE12:RXE15"/>
    <mergeCell ref="RXE16:RXE19"/>
    <mergeCell ref="SGZ9:SGZ10"/>
    <mergeCell ref="SGZ11:SGZ20"/>
    <mergeCell ref="SHA12:SHA15"/>
    <mergeCell ref="SHA16:SHA19"/>
    <mergeCell ref="SQV9:SQV10"/>
    <mergeCell ref="SQV11:SQV20"/>
    <mergeCell ref="SQW12:SQW15"/>
    <mergeCell ref="SQW16:SQW19"/>
    <mergeCell ref="TAR9:TAR10"/>
    <mergeCell ref="TAR11:TAR20"/>
    <mergeCell ref="TAS12:TAS15"/>
    <mergeCell ref="TAS16:TAS19"/>
    <mergeCell ref="TKN9:TKN10"/>
    <mergeCell ref="TKN11:TKN20"/>
    <mergeCell ref="TKO12:TKO15"/>
    <mergeCell ref="TKO16:TKO19"/>
    <mergeCell ref="TUJ9:TUJ10"/>
    <mergeCell ref="TUJ11:TUJ20"/>
    <mergeCell ref="TUK12:TUK15"/>
    <mergeCell ref="TUK16:TUK19"/>
    <mergeCell ref="UEF9:UEF10"/>
    <mergeCell ref="UEF11:UEF20"/>
    <mergeCell ref="UEG12:UEG15"/>
    <mergeCell ref="UEG16:UEG19"/>
    <mergeCell ref="UOB9:UOB10"/>
    <mergeCell ref="UOB11:UOB20"/>
    <mergeCell ref="UOC12:UOC15"/>
    <mergeCell ref="UOC16:UOC19"/>
    <mergeCell ref="UXX9:UXX10"/>
    <mergeCell ref="UXX11:UXX20"/>
    <mergeCell ref="UXY12:UXY15"/>
    <mergeCell ref="UXY16:UXY19"/>
    <mergeCell ref="VHT9:VHT10"/>
    <mergeCell ref="VHT11:VHT20"/>
    <mergeCell ref="VHU12:VHU15"/>
    <mergeCell ref="VHU16:VHU19"/>
    <mergeCell ref="VRP9:VRP10"/>
    <mergeCell ref="VRP11:VRP20"/>
    <mergeCell ref="VRQ12:VRQ15"/>
    <mergeCell ref="VRQ16:VRQ19"/>
    <mergeCell ref="WBL9:WBL10"/>
    <mergeCell ref="WBL11:WBL20"/>
    <mergeCell ref="WBM12:WBM15"/>
    <mergeCell ref="WBM16:WBM19"/>
    <mergeCell ref="WLH9:WLH10"/>
    <mergeCell ref="WLH11:WLH20"/>
    <mergeCell ref="WLI12:WLI15"/>
    <mergeCell ref="WLI16:WLI19"/>
    <mergeCell ref="WVD9:WVD10"/>
    <mergeCell ref="WVD11:WVD20"/>
    <mergeCell ref="WVE12:WVE15"/>
    <mergeCell ref="WVE16:WVE19"/>
    <mergeCell ref="A6:C8"/>
    <mergeCell ref="SN6:SP8"/>
    <mergeCell ref="AWB6:AWD8"/>
    <mergeCell ref="BZP6:BZR8"/>
    <mergeCell ref="DDD6:DDF8"/>
    <mergeCell ref="EGR6:EGT8"/>
    <mergeCell ref="FKF6:FKH8"/>
    <mergeCell ref="GNT6:GNV8"/>
    <mergeCell ref="HRH6:HRJ8"/>
    <mergeCell ref="IUV6:IUX8"/>
    <mergeCell ref="JYJ6:JYL8"/>
    <mergeCell ref="LBX6:LBZ8"/>
    <mergeCell ref="MFL6:MFN8"/>
    <mergeCell ref="NIZ6:NJB8"/>
    <mergeCell ref="OMN6:OMP8"/>
    <mergeCell ref="PQB6:PQD8"/>
    <mergeCell ref="QTP6:QTR8"/>
    <mergeCell ref="RXD6:RXF8"/>
    <mergeCell ref="TAR6:TAT8"/>
    <mergeCell ref="UEF6:UEH8"/>
    <mergeCell ref="VHT6:VHV8"/>
    <mergeCell ref="WLH6:WLJ8"/>
    <mergeCell ref="IR6:IT8"/>
    <mergeCell ref="AMF6:AMH8"/>
    <mergeCell ref="BPT6:BPV8"/>
    <mergeCell ref="CTH6:CTJ8"/>
    <mergeCell ref="DWV6:DWX8"/>
    <mergeCell ref="FAJ6:FAL8"/>
    <mergeCell ref="GDX6:GDZ8"/>
    <mergeCell ref="HHL6:HHN8"/>
    <mergeCell ref="IKZ6:ILB8"/>
    <mergeCell ref="JON6:JOP8"/>
    <mergeCell ref="KSB6:KSD8"/>
    <mergeCell ref="LVP6:LVR8"/>
    <mergeCell ref="MZD6:MZF8"/>
    <mergeCell ref="OCR6:OCT8"/>
    <mergeCell ref="PGF6:PGH8"/>
    <mergeCell ref="QJT6:QJV8"/>
    <mergeCell ref="RNH6:RNJ8"/>
    <mergeCell ref="SQV6:SQX8"/>
    <mergeCell ref="TUJ6:TUL8"/>
    <mergeCell ref="UXX6:UXZ8"/>
    <mergeCell ref="WBL6:WBN8"/>
    <mergeCell ref="ACJ6:ACL8"/>
    <mergeCell ref="BFX6:BFZ8"/>
    <mergeCell ref="CJL6:CJN8"/>
    <mergeCell ref="DMZ6:DNB8"/>
    <mergeCell ref="EQN6:EQP8"/>
    <mergeCell ref="FUB6:FUD8"/>
    <mergeCell ref="GXP6:GXR8"/>
    <mergeCell ref="IBD6:IBF8"/>
    <mergeCell ref="JER6:JET8"/>
    <mergeCell ref="KIF6:KIH8"/>
    <mergeCell ref="LLT6:LLV8"/>
    <mergeCell ref="MPH6:MPJ8"/>
    <mergeCell ref="NSV6:NSX8"/>
    <mergeCell ref="OWJ6:OWL8"/>
    <mergeCell ref="PZX6:PZZ8"/>
    <mergeCell ref="RDL6:RDN8"/>
    <mergeCell ref="SGZ6:SHB8"/>
    <mergeCell ref="TKN6:TKP8"/>
    <mergeCell ref="UOB6:UOD8"/>
    <mergeCell ref="VRP6:VRR8"/>
    <mergeCell ref="WVD6:WVF8"/>
  </mergeCells>
  <pageMargins left="0.700694444444445" right="0.700694444444445" top="0.751388888888889" bottom="0.751388888888889" header="0.298611111111111" footer="0.298611111111111"/>
  <pageSetup paperSize="9" scale="97" orientation="portrait" horizontalDpi="600"/>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1"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20.625" style="113" customWidth="1"/>
    <col min="5" max="5" width="8" style="113" customWidth="1"/>
    <col min="6" max="6" width="13.5" style="113" customWidth="1"/>
    <col min="7" max="7" width="12.6666666666667" style="113" customWidth="1"/>
    <col min="8" max="8" width="9" style="113" customWidth="1"/>
    <col min="9" max="9" width="9" style="113"/>
    <col min="10" max="10" width="13.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719</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15.56</v>
      </c>
      <c r="J6" s="117"/>
    </row>
    <row r="7" s="113" customFormat="1" ht="30" customHeight="1" spans="1:10">
      <c r="A7" s="117"/>
      <c r="B7" s="117"/>
      <c r="C7" s="117"/>
      <c r="D7" s="117" t="s">
        <v>83</v>
      </c>
      <c r="E7" s="163"/>
      <c r="F7" s="167"/>
      <c r="G7" s="117" t="s">
        <v>83</v>
      </c>
      <c r="H7" s="117"/>
      <c r="I7" s="117">
        <v>15.56</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204" t="s">
        <v>720</v>
      </c>
      <c r="H10" s="205"/>
      <c r="I10" s="205"/>
      <c r="J10" s="206"/>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82" customHeight="1" spans="1:10">
      <c r="A12" s="117"/>
      <c r="B12" s="117" t="s">
        <v>109</v>
      </c>
      <c r="C12" s="117" t="s">
        <v>26</v>
      </c>
      <c r="D12" s="163" t="s">
        <v>721</v>
      </c>
      <c r="E12" s="170"/>
      <c r="F12" s="117" t="s">
        <v>722</v>
      </c>
      <c r="G12" s="117" t="s">
        <v>26</v>
      </c>
      <c r="H12" s="163" t="s">
        <v>721</v>
      </c>
      <c r="I12" s="170"/>
      <c r="J12" s="117" t="s">
        <v>722</v>
      </c>
    </row>
    <row r="13" s="113" customFormat="1" ht="54" customHeight="1" spans="1:10">
      <c r="A13" s="117"/>
      <c r="B13" s="117"/>
      <c r="C13" s="117" t="s">
        <v>29</v>
      </c>
      <c r="D13" s="163" t="s">
        <v>723</v>
      </c>
      <c r="E13" s="170"/>
      <c r="F13" s="166">
        <v>1</v>
      </c>
      <c r="G13" s="117" t="s">
        <v>29</v>
      </c>
      <c r="H13" s="163" t="s">
        <v>723</v>
      </c>
      <c r="I13" s="170"/>
      <c r="J13" s="166">
        <v>1</v>
      </c>
    </row>
    <row r="14" s="113" customFormat="1" ht="45" customHeight="1" spans="1:10">
      <c r="A14" s="117"/>
      <c r="B14" s="117"/>
      <c r="C14" s="117" t="s">
        <v>53</v>
      </c>
      <c r="D14" s="163" t="s">
        <v>724</v>
      </c>
      <c r="E14" s="170"/>
      <c r="F14" s="117" t="s">
        <v>55</v>
      </c>
      <c r="G14" s="117" t="s">
        <v>53</v>
      </c>
      <c r="H14" s="163" t="s">
        <v>724</v>
      </c>
      <c r="I14" s="170"/>
      <c r="J14" s="117" t="s">
        <v>55</v>
      </c>
    </row>
    <row r="15" s="113" customFormat="1" ht="45" customHeight="1" spans="1:10">
      <c r="A15" s="117"/>
      <c r="B15" s="117"/>
      <c r="C15" s="117" t="s">
        <v>31</v>
      </c>
      <c r="D15" s="163" t="s">
        <v>725</v>
      </c>
      <c r="E15" s="170"/>
      <c r="F15" s="117" t="s">
        <v>726</v>
      </c>
      <c r="G15" s="117" t="s">
        <v>31</v>
      </c>
      <c r="H15" s="163" t="s">
        <v>725</v>
      </c>
      <c r="I15" s="170"/>
      <c r="J15" s="117" t="s">
        <v>726</v>
      </c>
    </row>
    <row r="16" s="113" customFormat="1" ht="45" customHeight="1" spans="1:10">
      <c r="A16" s="117"/>
      <c r="B16" s="117" t="s">
        <v>33</v>
      </c>
      <c r="C16" s="117" t="s">
        <v>211</v>
      </c>
      <c r="D16" s="163" t="s">
        <v>727</v>
      </c>
      <c r="E16" s="170"/>
      <c r="F16" s="117" t="s">
        <v>131</v>
      </c>
      <c r="G16" s="117" t="s">
        <v>211</v>
      </c>
      <c r="H16" s="163" t="s">
        <v>727</v>
      </c>
      <c r="I16" s="170"/>
      <c r="J16" s="117" t="s">
        <v>131</v>
      </c>
    </row>
    <row r="17" s="113" customFormat="1" ht="45" customHeight="1" spans="1:10">
      <c r="A17" s="117"/>
      <c r="B17" s="117"/>
      <c r="C17" s="117" t="s">
        <v>34</v>
      </c>
      <c r="D17" s="163" t="s">
        <v>728</v>
      </c>
      <c r="E17" s="170"/>
      <c r="F17" s="117" t="s">
        <v>40</v>
      </c>
      <c r="G17" s="117" t="s">
        <v>34</v>
      </c>
      <c r="H17" s="163" t="s">
        <v>728</v>
      </c>
      <c r="I17" s="170"/>
      <c r="J17" s="117" t="s">
        <v>40</v>
      </c>
    </row>
    <row r="18" s="113" customFormat="1" ht="45" customHeight="1" spans="1:10">
      <c r="A18" s="117"/>
      <c r="B18" s="117"/>
      <c r="C18" s="117" t="s">
        <v>38</v>
      </c>
      <c r="D18" s="163" t="s">
        <v>729</v>
      </c>
      <c r="E18" s="170"/>
      <c r="F18" s="117" t="s">
        <v>730</v>
      </c>
      <c r="G18" s="117" t="s">
        <v>38</v>
      </c>
      <c r="H18" s="163" t="s">
        <v>729</v>
      </c>
      <c r="I18" s="170"/>
      <c r="J18" s="117" t="s">
        <v>730</v>
      </c>
    </row>
    <row r="19" s="113" customFormat="1" ht="56" customHeight="1" spans="1:10">
      <c r="A19" s="117"/>
      <c r="B19" s="117" t="s">
        <v>41</v>
      </c>
      <c r="C19" s="117" t="s">
        <v>42</v>
      </c>
      <c r="D19" s="163" t="s">
        <v>731</v>
      </c>
      <c r="E19" s="170"/>
      <c r="F19" s="117" t="s">
        <v>44</v>
      </c>
      <c r="G19" s="117" t="s">
        <v>42</v>
      </c>
      <c r="H19" s="163" t="s">
        <v>731</v>
      </c>
      <c r="I19" s="170"/>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s>
  <pageMargins left="0.700694444444445" right="0.700694444444445" top="0.751388888888889" bottom="0.751388888888889" header="0.298611111111111" footer="0.298611111111111"/>
  <pageSetup paperSize="9" scale="97" orientation="portrait" horizontalDpi="600"/>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8"/>
  <sheetViews>
    <sheetView topLeftCell="A11" workbookViewId="0">
      <selection activeCell="D12" sqref="D12:E20"/>
    </sheetView>
  </sheetViews>
  <sheetFormatPr defaultColWidth="9" defaultRowHeight="18.75" customHeight="1"/>
  <cols>
    <col min="1" max="1" width="12" style="113" customWidth="1"/>
    <col min="2" max="2" width="11.5" style="113" customWidth="1"/>
    <col min="3" max="3" width="12.6666666666667" style="113" customWidth="1"/>
    <col min="4" max="4" width="22.25" style="113" customWidth="1"/>
    <col min="5" max="5" width="9.375" style="113" customWidth="1"/>
    <col min="6" max="6" width="15.125" style="113" customWidth="1"/>
    <col min="7" max="7" width="12.6666666666667" style="113" customWidth="1"/>
    <col min="8" max="8" width="11.875" style="113" customWidth="1"/>
    <col min="9" max="9" width="9" style="113"/>
    <col min="10" max="10" width="16.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732</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245.1</v>
      </c>
      <c r="J6" s="117"/>
    </row>
    <row r="7" s="113" customFormat="1" ht="30" customHeight="1" spans="1:10">
      <c r="A7" s="117"/>
      <c r="B7" s="117"/>
      <c r="C7" s="117"/>
      <c r="D7" s="117" t="s">
        <v>83</v>
      </c>
      <c r="E7" s="163"/>
      <c r="F7" s="167"/>
      <c r="G7" s="117" t="s">
        <v>83</v>
      </c>
      <c r="H7" s="117"/>
      <c r="I7" s="117">
        <v>245.1</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77" customHeight="1" spans="1:10">
      <c r="A10" s="117"/>
      <c r="B10" s="121"/>
      <c r="C10" s="121"/>
      <c r="D10" s="121"/>
      <c r="E10" s="121"/>
      <c r="F10" s="121"/>
      <c r="G10" s="200" t="s">
        <v>733</v>
      </c>
      <c r="H10" s="201"/>
      <c r="I10" s="201"/>
      <c r="J10" s="202"/>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734</v>
      </c>
      <c r="E12" s="170"/>
      <c r="F12" s="117" t="s">
        <v>735</v>
      </c>
      <c r="G12" s="117" t="s">
        <v>26</v>
      </c>
      <c r="H12" s="163" t="s">
        <v>736</v>
      </c>
      <c r="I12" s="170"/>
      <c r="J12" s="117" t="s">
        <v>735</v>
      </c>
    </row>
    <row r="13" s="113" customFormat="1" ht="42" customHeight="1" spans="1:10">
      <c r="A13" s="117"/>
      <c r="B13" s="117"/>
      <c r="C13" s="117" t="s">
        <v>29</v>
      </c>
      <c r="D13" s="163" t="s">
        <v>737</v>
      </c>
      <c r="E13" s="170"/>
      <c r="F13" s="166">
        <v>1</v>
      </c>
      <c r="G13" s="117" t="s">
        <v>29</v>
      </c>
      <c r="H13" s="163" t="s">
        <v>737</v>
      </c>
      <c r="I13" s="170"/>
      <c r="J13" s="166">
        <v>1</v>
      </c>
    </row>
    <row r="14" s="113" customFormat="1" ht="45" customHeight="1" spans="1:10">
      <c r="A14" s="117"/>
      <c r="B14" s="117"/>
      <c r="C14" s="117" t="s">
        <v>53</v>
      </c>
      <c r="D14" s="163" t="s">
        <v>738</v>
      </c>
      <c r="E14" s="170"/>
      <c r="F14" s="166">
        <v>1</v>
      </c>
      <c r="G14" s="117" t="s">
        <v>53</v>
      </c>
      <c r="H14" s="163" t="s">
        <v>738</v>
      </c>
      <c r="I14" s="170"/>
      <c r="J14" s="166">
        <v>1</v>
      </c>
    </row>
    <row r="15" s="113" customFormat="1" ht="53" customHeight="1" spans="1:10">
      <c r="A15" s="117"/>
      <c r="B15" s="117"/>
      <c r="C15" s="117" t="s">
        <v>31</v>
      </c>
      <c r="D15" s="163" t="s">
        <v>126</v>
      </c>
      <c r="E15" s="170"/>
      <c r="F15" s="117" t="s">
        <v>739</v>
      </c>
      <c r="G15" s="117" t="s">
        <v>31</v>
      </c>
      <c r="H15" s="163" t="s">
        <v>126</v>
      </c>
      <c r="I15" s="170"/>
      <c r="J15" s="117" t="s">
        <v>739</v>
      </c>
    </row>
    <row r="16" s="113" customFormat="1" ht="45" customHeight="1" spans="1:10">
      <c r="A16" s="117"/>
      <c r="B16" s="117" t="s">
        <v>33</v>
      </c>
      <c r="C16" s="117" t="s">
        <v>211</v>
      </c>
      <c r="D16" s="163" t="s">
        <v>727</v>
      </c>
      <c r="E16" s="170"/>
      <c r="F16" s="117" t="s">
        <v>131</v>
      </c>
      <c r="G16" s="117" t="s">
        <v>211</v>
      </c>
      <c r="H16" s="163" t="s">
        <v>727</v>
      </c>
      <c r="I16" s="170"/>
      <c r="J16" s="117" t="s">
        <v>131</v>
      </c>
    </row>
    <row r="17" s="113" customFormat="1" ht="45" customHeight="1" spans="1:10">
      <c r="A17" s="117"/>
      <c r="B17" s="117"/>
      <c r="C17" s="119" t="s">
        <v>34</v>
      </c>
      <c r="D17" s="163" t="s">
        <v>740</v>
      </c>
      <c r="E17" s="170"/>
      <c r="F17" s="117" t="s">
        <v>741</v>
      </c>
      <c r="G17" s="119" t="s">
        <v>34</v>
      </c>
      <c r="H17" s="163" t="s">
        <v>740</v>
      </c>
      <c r="I17" s="170"/>
      <c r="J17" s="117" t="s">
        <v>741</v>
      </c>
    </row>
    <row r="18" s="113" customFormat="1" ht="45" customHeight="1" spans="1:10">
      <c r="A18" s="117"/>
      <c r="B18" s="117"/>
      <c r="C18" s="159"/>
      <c r="D18" s="163" t="s">
        <v>742</v>
      </c>
      <c r="E18" s="170"/>
      <c r="F18" s="117" t="s">
        <v>40</v>
      </c>
      <c r="G18" s="159"/>
      <c r="H18" s="163" t="s">
        <v>742</v>
      </c>
      <c r="I18" s="170"/>
      <c r="J18" s="117" t="s">
        <v>40</v>
      </c>
    </row>
    <row r="19" s="113" customFormat="1" ht="45" customHeight="1" spans="1:10">
      <c r="A19" s="117"/>
      <c r="B19" s="117"/>
      <c r="C19" s="117" t="s">
        <v>38</v>
      </c>
      <c r="D19" s="163" t="s">
        <v>743</v>
      </c>
      <c r="E19" s="170"/>
      <c r="F19" s="117" t="s">
        <v>214</v>
      </c>
      <c r="G19" s="117" t="s">
        <v>38</v>
      </c>
      <c r="H19" s="163" t="s">
        <v>743</v>
      </c>
      <c r="I19" s="170"/>
      <c r="J19" s="117" t="s">
        <v>214</v>
      </c>
    </row>
    <row r="20" s="113" customFormat="1" ht="56" customHeight="1" spans="1:10">
      <c r="A20" s="117"/>
      <c r="B20" s="117" t="s">
        <v>41</v>
      </c>
      <c r="C20" s="117" t="s">
        <v>42</v>
      </c>
      <c r="D20" s="163" t="s">
        <v>744</v>
      </c>
      <c r="E20" s="170"/>
      <c r="F20" s="117" t="s">
        <v>44</v>
      </c>
      <c r="G20" s="117" t="s">
        <v>42</v>
      </c>
      <c r="H20" s="163" t="s">
        <v>744</v>
      </c>
      <c r="I20" s="170"/>
      <c r="J20" s="117" t="s">
        <v>44</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20">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5"/>
    <mergeCell ref="B16:B19"/>
    <mergeCell ref="C17:C18"/>
    <mergeCell ref="G17:G18"/>
    <mergeCell ref="IP9:IP10"/>
    <mergeCell ref="IP11:IP20"/>
    <mergeCell ref="IQ12:IQ15"/>
    <mergeCell ref="IQ16:IQ19"/>
    <mergeCell ref="SL9:SL10"/>
    <mergeCell ref="SL11:SL20"/>
    <mergeCell ref="SM12:SM15"/>
    <mergeCell ref="SM16:SM19"/>
    <mergeCell ref="ACH9:ACH10"/>
    <mergeCell ref="ACH11:ACH20"/>
    <mergeCell ref="ACI12:ACI15"/>
    <mergeCell ref="ACI16:ACI19"/>
    <mergeCell ref="AMD9:AMD10"/>
    <mergeCell ref="AMD11:AMD20"/>
    <mergeCell ref="AME12:AME15"/>
    <mergeCell ref="AME16:AME19"/>
    <mergeCell ref="AVZ9:AVZ10"/>
    <mergeCell ref="AVZ11:AVZ20"/>
    <mergeCell ref="AWA12:AWA15"/>
    <mergeCell ref="AWA16:AWA19"/>
    <mergeCell ref="BFV9:BFV10"/>
    <mergeCell ref="BFV11:BFV20"/>
    <mergeCell ref="BFW12:BFW15"/>
    <mergeCell ref="BFW16:BFW19"/>
    <mergeCell ref="BPR9:BPR10"/>
    <mergeCell ref="BPR11:BPR20"/>
    <mergeCell ref="BPS12:BPS15"/>
    <mergeCell ref="BPS16:BPS19"/>
    <mergeCell ref="BZN9:BZN10"/>
    <mergeCell ref="BZN11:BZN20"/>
    <mergeCell ref="BZO12:BZO15"/>
    <mergeCell ref="BZO16:BZO19"/>
    <mergeCell ref="CJJ9:CJJ10"/>
    <mergeCell ref="CJJ11:CJJ20"/>
    <mergeCell ref="CJK12:CJK15"/>
    <mergeCell ref="CJK16:CJK19"/>
    <mergeCell ref="CTF9:CTF10"/>
    <mergeCell ref="CTF11:CTF20"/>
    <mergeCell ref="CTG12:CTG15"/>
    <mergeCell ref="CTG16:CTG19"/>
    <mergeCell ref="DDB9:DDB10"/>
    <mergeCell ref="DDB11:DDB20"/>
    <mergeCell ref="DDC12:DDC15"/>
    <mergeCell ref="DDC16:DDC19"/>
    <mergeCell ref="DMX9:DMX10"/>
    <mergeCell ref="DMX11:DMX20"/>
    <mergeCell ref="DMY12:DMY15"/>
    <mergeCell ref="DMY16:DMY19"/>
    <mergeCell ref="DWT9:DWT10"/>
    <mergeCell ref="DWT11:DWT20"/>
    <mergeCell ref="DWU12:DWU15"/>
    <mergeCell ref="DWU16:DWU19"/>
    <mergeCell ref="EGP9:EGP10"/>
    <mergeCell ref="EGP11:EGP20"/>
    <mergeCell ref="EGQ12:EGQ15"/>
    <mergeCell ref="EGQ16:EGQ19"/>
    <mergeCell ref="EQL9:EQL10"/>
    <mergeCell ref="EQL11:EQL20"/>
    <mergeCell ref="EQM12:EQM15"/>
    <mergeCell ref="EQM16:EQM19"/>
    <mergeCell ref="FAH9:FAH10"/>
    <mergeCell ref="FAH11:FAH20"/>
    <mergeCell ref="FAI12:FAI15"/>
    <mergeCell ref="FAI16:FAI19"/>
    <mergeCell ref="FKD9:FKD10"/>
    <mergeCell ref="FKD11:FKD20"/>
    <mergeCell ref="FKE12:FKE15"/>
    <mergeCell ref="FKE16:FKE19"/>
    <mergeCell ref="FTZ9:FTZ10"/>
    <mergeCell ref="FTZ11:FTZ20"/>
    <mergeCell ref="FUA12:FUA15"/>
    <mergeCell ref="FUA16:FUA19"/>
    <mergeCell ref="GDV9:GDV10"/>
    <mergeCell ref="GDV11:GDV20"/>
    <mergeCell ref="GDW12:GDW15"/>
    <mergeCell ref="GDW16:GDW19"/>
    <mergeCell ref="GNR9:GNR10"/>
    <mergeCell ref="GNR11:GNR20"/>
    <mergeCell ref="GNS12:GNS15"/>
    <mergeCell ref="GNS16:GNS19"/>
    <mergeCell ref="GXN9:GXN10"/>
    <mergeCell ref="GXN11:GXN20"/>
    <mergeCell ref="GXO12:GXO15"/>
    <mergeCell ref="GXO16:GXO19"/>
    <mergeCell ref="HHJ9:HHJ10"/>
    <mergeCell ref="HHJ11:HHJ20"/>
    <mergeCell ref="HHK12:HHK15"/>
    <mergeCell ref="HHK16:HHK19"/>
    <mergeCell ref="HRF9:HRF10"/>
    <mergeCell ref="HRF11:HRF20"/>
    <mergeCell ref="HRG12:HRG15"/>
    <mergeCell ref="HRG16:HRG19"/>
    <mergeCell ref="IBB9:IBB10"/>
    <mergeCell ref="IBB11:IBB20"/>
    <mergeCell ref="IBC12:IBC15"/>
    <mergeCell ref="IBC16:IBC19"/>
    <mergeCell ref="IKX9:IKX10"/>
    <mergeCell ref="IKX11:IKX20"/>
    <mergeCell ref="IKY12:IKY15"/>
    <mergeCell ref="IKY16:IKY19"/>
    <mergeCell ref="IUT9:IUT10"/>
    <mergeCell ref="IUT11:IUT20"/>
    <mergeCell ref="IUU12:IUU15"/>
    <mergeCell ref="IUU16:IUU19"/>
    <mergeCell ref="JEP9:JEP10"/>
    <mergeCell ref="JEP11:JEP20"/>
    <mergeCell ref="JEQ12:JEQ15"/>
    <mergeCell ref="JEQ16:JEQ19"/>
    <mergeCell ref="JOL9:JOL10"/>
    <mergeCell ref="JOL11:JOL20"/>
    <mergeCell ref="JOM12:JOM15"/>
    <mergeCell ref="JOM16:JOM19"/>
    <mergeCell ref="JYH9:JYH10"/>
    <mergeCell ref="JYH11:JYH20"/>
    <mergeCell ref="JYI12:JYI15"/>
    <mergeCell ref="JYI16:JYI19"/>
    <mergeCell ref="KID9:KID10"/>
    <mergeCell ref="KID11:KID20"/>
    <mergeCell ref="KIE12:KIE15"/>
    <mergeCell ref="KIE16:KIE19"/>
    <mergeCell ref="KRZ9:KRZ10"/>
    <mergeCell ref="KRZ11:KRZ20"/>
    <mergeCell ref="KSA12:KSA15"/>
    <mergeCell ref="KSA16:KSA19"/>
    <mergeCell ref="LBV9:LBV10"/>
    <mergeCell ref="LBV11:LBV20"/>
    <mergeCell ref="LBW12:LBW15"/>
    <mergeCell ref="LBW16:LBW19"/>
    <mergeCell ref="LLR9:LLR10"/>
    <mergeCell ref="LLR11:LLR20"/>
    <mergeCell ref="LLS12:LLS15"/>
    <mergeCell ref="LLS16:LLS19"/>
    <mergeCell ref="LVN9:LVN10"/>
    <mergeCell ref="LVN11:LVN20"/>
    <mergeCell ref="LVO12:LVO15"/>
    <mergeCell ref="LVO16:LVO19"/>
    <mergeCell ref="MFJ9:MFJ10"/>
    <mergeCell ref="MFJ11:MFJ20"/>
    <mergeCell ref="MFK12:MFK15"/>
    <mergeCell ref="MFK16:MFK19"/>
    <mergeCell ref="MPF9:MPF10"/>
    <mergeCell ref="MPF11:MPF20"/>
    <mergeCell ref="MPG12:MPG15"/>
    <mergeCell ref="MPG16:MPG19"/>
    <mergeCell ref="MZB9:MZB10"/>
    <mergeCell ref="MZB11:MZB20"/>
    <mergeCell ref="MZC12:MZC15"/>
    <mergeCell ref="MZC16:MZC19"/>
    <mergeCell ref="NIX9:NIX10"/>
    <mergeCell ref="NIX11:NIX20"/>
    <mergeCell ref="NIY12:NIY15"/>
    <mergeCell ref="NIY16:NIY19"/>
    <mergeCell ref="NST9:NST10"/>
    <mergeCell ref="NST11:NST20"/>
    <mergeCell ref="NSU12:NSU15"/>
    <mergeCell ref="NSU16:NSU19"/>
    <mergeCell ref="OCP9:OCP10"/>
    <mergeCell ref="OCP11:OCP20"/>
    <mergeCell ref="OCQ12:OCQ15"/>
    <mergeCell ref="OCQ16:OCQ19"/>
    <mergeCell ref="OML9:OML10"/>
    <mergeCell ref="OML11:OML20"/>
    <mergeCell ref="OMM12:OMM15"/>
    <mergeCell ref="OMM16:OMM19"/>
    <mergeCell ref="OWH9:OWH10"/>
    <mergeCell ref="OWH11:OWH20"/>
    <mergeCell ref="OWI12:OWI15"/>
    <mergeCell ref="OWI16:OWI19"/>
    <mergeCell ref="PGD9:PGD10"/>
    <mergeCell ref="PGD11:PGD20"/>
    <mergeCell ref="PGE12:PGE15"/>
    <mergeCell ref="PGE16:PGE19"/>
    <mergeCell ref="PPZ9:PPZ10"/>
    <mergeCell ref="PPZ11:PPZ20"/>
    <mergeCell ref="PQA12:PQA15"/>
    <mergeCell ref="PQA16:PQA19"/>
    <mergeCell ref="PZV9:PZV10"/>
    <mergeCell ref="PZV11:PZV20"/>
    <mergeCell ref="PZW12:PZW15"/>
    <mergeCell ref="PZW16:PZW19"/>
    <mergeCell ref="QJR9:QJR10"/>
    <mergeCell ref="QJR11:QJR20"/>
    <mergeCell ref="QJS12:QJS15"/>
    <mergeCell ref="QJS16:QJS19"/>
    <mergeCell ref="QTN9:QTN10"/>
    <mergeCell ref="QTN11:QTN20"/>
    <mergeCell ref="QTO12:QTO15"/>
    <mergeCell ref="QTO16:QTO19"/>
    <mergeCell ref="RDJ9:RDJ10"/>
    <mergeCell ref="RDJ11:RDJ20"/>
    <mergeCell ref="RDK12:RDK15"/>
    <mergeCell ref="RDK16:RDK19"/>
    <mergeCell ref="RNF9:RNF10"/>
    <mergeCell ref="RNF11:RNF20"/>
    <mergeCell ref="RNG12:RNG15"/>
    <mergeCell ref="RNG16:RNG19"/>
    <mergeCell ref="RXB9:RXB10"/>
    <mergeCell ref="RXB11:RXB20"/>
    <mergeCell ref="RXC12:RXC15"/>
    <mergeCell ref="RXC16:RXC19"/>
    <mergeCell ref="SGX9:SGX10"/>
    <mergeCell ref="SGX11:SGX20"/>
    <mergeCell ref="SGY12:SGY15"/>
    <mergeCell ref="SGY16:SGY19"/>
    <mergeCell ref="SQT9:SQT10"/>
    <mergeCell ref="SQT11:SQT20"/>
    <mergeCell ref="SQU12:SQU15"/>
    <mergeCell ref="SQU16:SQU19"/>
    <mergeCell ref="TAP9:TAP10"/>
    <mergeCell ref="TAP11:TAP20"/>
    <mergeCell ref="TAQ12:TAQ15"/>
    <mergeCell ref="TAQ16:TAQ19"/>
    <mergeCell ref="TKL9:TKL10"/>
    <mergeCell ref="TKL11:TKL20"/>
    <mergeCell ref="TKM12:TKM15"/>
    <mergeCell ref="TKM16:TKM19"/>
    <mergeCell ref="TUH9:TUH10"/>
    <mergeCell ref="TUH11:TUH20"/>
    <mergeCell ref="TUI12:TUI15"/>
    <mergeCell ref="TUI16:TUI19"/>
    <mergeCell ref="UED9:UED10"/>
    <mergeCell ref="UED11:UED20"/>
    <mergeCell ref="UEE12:UEE15"/>
    <mergeCell ref="UEE16:UEE19"/>
    <mergeCell ref="UNZ9:UNZ10"/>
    <mergeCell ref="UNZ11:UNZ20"/>
    <mergeCell ref="UOA12:UOA15"/>
    <mergeCell ref="UOA16:UOA19"/>
    <mergeCell ref="UXV9:UXV10"/>
    <mergeCell ref="UXV11:UXV20"/>
    <mergeCell ref="UXW12:UXW15"/>
    <mergeCell ref="UXW16:UXW19"/>
    <mergeCell ref="VHR9:VHR10"/>
    <mergeCell ref="VHR11:VHR20"/>
    <mergeCell ref="VHS12:VHS15"/>
    <mergeCell ref="VHS16:VHS19"/>
    <mergeCell ref="VRN9:VRN10"/>
    <mergeCell ref="VRN11:VRN20"/>
    <mergeCell ref="VRO12:VRO15"/>
    <mergeCell ref="VRO16:VRO19"/>
    <mergeCell ref="WBJ9:WBJ10"/>
    <mergeCell ref="WBJ11:WBJ20"/>
    <mergeCell ref="WBK12:WBK15"/>
    <mergeCell ref="WBK16:WBK19"/>
    <mergeCell ref="WLF9:WLF10"/>
    <mergeCell ref="WLF11:WLF20"/>
    <mergeCell ref="WLG12:WLG15"/>
    <mergeCell ref="WLG16:WLG19"/>
    <mergeCell ref="WVB9:WVB10"/>
    <mergeCell ref="WVB11:WVB20"/>
    <mergeCell ref="WVC12:WVC15"/>
    <mergeCell ref="WVC16:WVC19"/>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s>
  <pageMargins left="0.700694444444445" right="0.700694444444445" top="0.751388888888889" bottom="0.751388888888889" header="0.298611111111111" footer="0.298611111111111"/>
  <pageSetup paperSize="9" scale="97" orientation="portrait" horizontalDpi="6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6"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18.625" style="113" customWidth="1"/>
    <col min="5" max="5" width="9.375" style="113" customWidth="1"/>
    <col min="6" max="6" width="13.375" style="113" customWidth="1"/>
    <col min="7" max="7" width="12.6666666666667" style="113" customWidth="1"/>
    <col min="8" max="8" width="12.5" style="113" customWidth="1"/>
    <col min="9" max="9" width="9" style="113"/>
    <col min="10" max="10" width="15.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745</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29.2</v>
      </c>
      <c r="J6" s="117"/>
    </row>
    <row r="7" s="113" customFormat="1" ht="30" customHeight="1" spans="1:10">
      <c r="A7" s="117"/>
      <c r="B7" s="117"/>
      <c r="C7" s="117"/>
      <c r="D7" s="117" t="s">
        <v>83</v>
      </c>
      <c r="E7" s="163"/>
      <c r="F7" s="167"/>
      <c r="G7" s="117" t="s">
        <v>83</v>
      </c>
      <c r="H7" s="117"/>
      <c r="I7" s="117">
        <v>29.2</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14" customHeight="1" spans="1:10">
      <c r="A10" s="117"/>
      <c r="B10" s="121"/>
      <c r="C10" s="121"/>
      <c r="D10" s="121"/>
      <c r="E10" s="121"/>
      <c r="F10" s="121"/>
      <c r="G10" s="125" t="s">
        <v>746</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87" customHeight="1" spans="1:10">
      <c r="A12" s="117"/>
      <c r="B12" s="117" t="s">
        <v>109</v>
      </c>
      <c r="C12" s="117" t="s">
        <v>26</v>
      </c>
      <c r="D12" s="163" t="s">
        <v>747</v>
      </c>
      <c r="E12" s="170"/>
      <c r="F12" s="117" t="s">
        <v>596</v>
      </c>
      <c r="G12" s="117" t="s">
        <v>26</v>
      </c>
      <c r="H12" s="163" t="s">
        <v>747</v>
      </c>
      <c r="I12" s="170"/>
      <c r="J12" s="117" t="s">
        <v>596</v>
      </c>
    </row>
    <row r="13" s="113" customFormat="1" ht="58" customHeight="1" spans="1:10">
      <c r="A13" s="117"/>
      <c r="B13" s="117"/>
      <c r="C13" s="117" t="s">
        <v>29</v>
      </c>
      <c r="D13" s="163" t="s">
        <v>748</v>
      </c>
      <c r="E13" s="170"/>
      <c r="F13" s="166">
        <v>1</v>
      </c>
      <c r="G13" s="117" t="s">
        <v>29</v>
      </c>
      <c r="H13" s="163" t="s">
        <v>748</v>
      </c>
      <c r="I13" s="170"/>
      <c r="J13" s="166">
        <v>1</v>
      </c>
    </row>
    <row r="14" s="113" customFormat="1" ht="45" customHeight="1" spans="1:10">
      <c r="A14" s="117"/>
      <c r="B14" s="117"/>
      <c r="C14" s="117" t="s">
        <v>53</v>
      </c>
      <c r="D14" s="163" t="s">
        <v>738</v>
      </c>
      <c r="E14" s="170"/>
      <c r="F14" s="166">
        <v>1</v>
      </c>
      <c r="G14" s="117" t="s">
        <v>53</v>
      </c>
      <c r="H14" s="163" t="s">
        <v>738</v>
      </c>
      <c r="I14" s="170"/>
      <c r="J14" s="166">
        <v>1</v>
      </c>
    </row>
    <row r="15" s="113" customFormat="1" ht="45" customHeight="1" spans="1:10">
      <c r="A15" s="117"/>
      <c r="B15" s="117"/>
      <c r="C15" s="117" t="s">
        <v>31</v>
      </c>
      <c r="D15" s="163" t="s">
        <v>210</v>
      </c>
      <c r="E15" s="170"/>
      <c r="F15" s="117" t="s">
        <v>749</v>
      </c>
      <c r="G15" s="117" t="s">
        <v>31</v>
      </c>
      <c r="H15" s="163" t="s">
        <v>210</v>
      </c>
      <c r="I15" s="170"/>
      <c r="J15" s="117" t="s">
        <v>749</v>
      </c>
    </row>
    <row r="16" s="113" customFormat="1" ht="80" customHeight="1" spans="1:10">
      <c r="A16" s="117"/>
      <c r="B16" s="117" t="s">
        <v>33</v>
      </c>
      <c r="C16" s="117" t="s">
        <v>211</v>
      </c>
      <c r="D16" s="163" t="s">
        <v>750</v>
      </c>
      <c r="E16" s="170"/>
      <c r="F16" s="117" t="s">
        <v>131</v>
      </c>
      <c r="G16" s="117" t="s">
        <v>211</v>
      </c>
      <c r="H16" s="163" t="s">
        <v>750</v>
      </c>
      <c r="I16" s="170"/>
      <c r="J16" s="117" t="s">
        <v>131</v>
      </c>
    </row>
    <row r="17" s="113" customFormat="1" ht="111" customHeight="1" spans="1:10">
      <c r="A17" s="117"/>
      <c r="B17" s="117"/>
      <c r="C17" s="117" t="s">
        <v>34</v>
      </c>
      <c r="D17" s="163" t="s">
        <v>751</v>
      </c>
      <c r="E17" s="170"/>
      <c r="F17" s="117" t="s">
        <v>752</v>
      </c>
      <c r="G17" s="117" t="s">
        <v>34</v>
      </c>
      <c r="H17" s="163" t="s">
        <v>751</v>
      </c>
      <c r="I17" s="170"/>
      <c r="J17" s="117" t="s">
        <v>752</v>
      </c>
    </row>
    <row r="18" s="113" customFormat="1" ht="99" customHeight="1" spans="1:10">
      <c r="A18" s="117"/>
      <c r="B18" s="117"/>
      <c r="C18" s="117" t="s">
        <v>38</v>
      </c>
      <c r="D18" s="163" t="s">
        <v>753</v>
      </c>
      <c r="E18" s="170"/>
      <c r="F18" s="117" t="s">
        <v>674</v>
      </c>
      <c r="G18" s="117" t="s">
        <v>38</v>
      </c>
      <c r="H18" s="163" t="s">
        <v>753</v>
      </c>
      <c r="I18" s="170"/>
      <c r="J18" s="117" t="s">
        <v>674</v>
      </c>
    </row>
    <row r="19" s="113" customFormat="1" ht="56" customHeight="1" spans="1:10">
      <c r="A19" s="117"/>
      <c r="B19" s="117" t="s">
        <v>41</v>
      </c>
      <c r="C19" s="117" t="s">
        <v>42</v>
      </c>
      <c r="D19" s="163" t="s">
        <v>731</v>
      </c>
      <c r="E19" s="170"/>
      <c r="F19" s="117" t="s">
        <v>44</v>
      </c>
      <c r="G19" s="117" t="s">
        <v>42</v>
      </c>
      <c r="H19" s="163" t="s">
        <v>731</v>
      </c>
      <c r="I19" s="170"/>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s>
  <pageMargins left="0.700694444444445" right="0.700694444444445" top="0.751388888888889" bottom="0.751388888888889" header="0.298611111111111" footer="0.298611111111111"/>
  <pageSetup paperSize="9" scale="97" orientation="portrait" horizontalDpi="600"/>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0"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20" style="113" customWidth="1"/>
    <col min="5" max="5" width="8.5" style="113" customWidth="1"/>
    <col min="6" max="6" width="15" style="113" customWidth="1"/>
    <col min="7" max="7" width="12.6666666666667" style="113" customWidth="1"/>
    <col min="8" max="8" width="12.75" style="113" customWidth="1"/>
    <col min="9" max="9" width="9" style="113"/>
    <col min="10" max="10" width="13.8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754</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14.8</v>
      </c>
      <c r="J6" s="117"/>
    </row>
    <row r="7" s="113" customFormat="1" ht="30" customHeight="1" spans="1:10">
      <c r="A7" s="117"/>
      <c r="B7" s="117"/>
      <c r="C7" s="117"/>
      <c r="D7" s="117" t="s">
        <v>83</v>
      </c>
      <c r="E7" s="163"/>
      <c r="F7" s="167"/>
      <c r="G7" s="117" t="s">
        <v>83</v>
      </c>
      <c r="H7" s="117"/>
      <c r="I7" s="117">
        <v>14.8</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35" customHeight="1" spans="1:10">
      <c r="A10" s="117"/>
      <c r="B10" s="121"/>
      <c r="C10" s="121"/>
      <c r="D10" s="121"/>
      <c r="E10" s="121"/>
      <c r="F10" s="121"/>
      <c r="G10" s="125" t="s">
        <v>755</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57" customHeight="1" spans="1:10">
      <c r="A12" s="117"/>
      <c r="B12" s="117" t="s">
        <v>109</v>
      </c>
      <c r="C12" s="117" t="s">
        <v>26</v>
      </c>
      <c r="D12" s="163" t="s">
        <v>756</v>
      </c>
      <c r="E12" s="170"/>
      <c r="F12" s="117" t="s">
        <v>757</v>
      </c>
      <c r="G12" s="117" t="s">
        <v>26</v>
      </c>
      <c r="H12" s="163" t="s">
        <v>756</v>
      </c>
      <c r="I12" s="170"/>
      <c r="J12" s="117" t="s">
        <v>757</v>
      </c>
    </row>
    <row r="13" s="113" customFormat="1" ht="35" customHeight="1" spans="1:10">
      <c r="A13" s="117"/>
      <c r="B13" s="117"/>
      <c r="C13" s="117" t="s">
        <v>29</v>
      </c>
      <c r="D13" s="163" t="s">
        <v>758</v>
      </c>
      <c r="E13" s="170"/>
      <c r="F13" s="117" t="s">
        <v>757</v>
      </c>
      <c r="G13" s="117" t="s">
        <v>29</v>
      </c>
      <c r="H13" s="163" t="s">
        <v>758</v>
      </c>
      <c r="I13" s="170"/>
      <c r="J13" s="117" t="s">
        <v>757</v>
      </c>
    </row>
    <row r="14" s="113" customFormat="1" ht="45" customHeight="1" spans="1:10">
      <c r="A14" s="117"/>
      <c r="B14" s="117"/>
      <c r="C14" s="117" t="s">
        <v>53</v>
      </c>
      <c r="D14" s="163" t="s">
        <v>759</v>
      </c>
      <c r="E14" s="170"/>
      <c r="F14" s="117" t="s">
        <v>760</v>
      </c>
      <c r="G14" s="117" t="s">
        <v>53</v>
      </c>
      <c r="H14" s="163" t="s">
        <v>759</v>
      </c>
      <c r="I14" s="170"/>
      <c r="J14" s="117" t="s">
        <v>760</v>
      </c>
    </row>
    <row r="15" s="113" customFormat="1" ht="57" customHeight="1" spans="1:10">
      <c r="A15" s="117"/>
      <c r="B15" s="117"/>
      <c r="C15" s="117" t="s">
        <v>31</v>
      </c>
      <c r="D15" s="163" t="s">
        <v>761</v>
      </c>
      <c r="E15" s="170"/>
      <c r="F15" s="169" t="s">
        <v>762</v>
      </c>
      <c r="G15" s="117" t="s">
        <v>31</v>
      </c>
      <c r="H15" s="163" t="s">
        <v>761</v>
      </c>
      <c r="I15" s="170"/>
      <c r="J15" s="169" t="s">
        <v>762</v>
      </c>
    </row>
    <row r="16" s="113" customFormat="1" ht="45" customHeight="1" spans="1:10">
      <c r="A16" s="117"/>
      <c r="B16" s="117" t="s">
        <v>33</v>
      </c>
      <c r="C16" s="117" t="s">
        <v>211</v>
      </c>
      <c r="D16" s="163" t="s">
        <v>763</v>
      </c>
      <c r="E16" s="170"/>
      <c r="F16" s="117" t="s">
        <v>131</v>
      </c>
      <c r="G16" s="117" t="s">
        <v>211</v>
      </c>
      <c r="H16" s="163" t="s">
        <v>763</v>
      </c>
      <c r="I16" s="170"/>
      <c r="J16" s="117" t="s">
        <v>131</v>
      </c>
    </row>
    <row r="17" s="113" customFormat="1" ht="45" customHeight="1" spans="1:10">
      <c r="A17" s="117"/>
      <c r="B17" s="117"/>
      <c r="C17" s="117" t="s">
        <v>34</v>
      </c>
      <c r="D17" s="163" t="s">
        <v>764</v>
      </c>
      <c r="E17" s="170"/>
      <c r="F17" s="117" t="s">
        <v>214</v>
      </c>
      <c r="G17" s="117" t="s">
        <v>34</v>
      </c>
      <c r="H17" s="163" t="s">
        <v>764</v>
      </c>
      <c r="I17" s="170"/>
      <c r="J17" s="117" t="s">
        <v>214</v>
      </c>
    </row>
    <row r="18" s="113" customFormat="1" ht="45" customHeight="1" spans="1:10">
      <c r="A18" s="117"/>
      <c r="B18" s="117"/>
      <c r="C18" s="117" t="s">
        <v>38</v>
      </c>
      <c r="D18" s="163" t="s">
        <v>765</v>
      </c>
      <c r="E18" s="170"/>
      <c r="F18" s="117" t="s">
        <v>131</v>
      </c>
      <c r="G18" s="117" t="s">
        <v>38</v>
      </c>
      <c r="H18" s="163" t="s">
        <v>765</v>
      </c>
      <c r="I18" s="170"/>
      <c r="J18" s="117" t="s">
        <v>131</v>
      </c>
    </row>
    <row r="19" s="113" customFormat="1" ht="56" customHeight="1" spans="1:10">
      <c r="A19" s="117"/>
      <c r="B19" s="117" t="s">
        <v>41</v>
      </c>
      <c r="C19" s="117" t="s">
        <v>42</v>
      </c>
      <c r="D19" s="163" t="s">
        <v>766</v>
      </c>
      <c r="E19" s="170"/>
      <c r="F19" s="117" t="s">
        <v>44</v>
      </c>
      <c r="G19" s="117" t="s">
        <v>42</v>
      </c>
      <c r="H19" s="163" t="s">
        <v>766</v>
      </c>
      <c r="I19" s="170"/>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s>
  <pageMargins left="0.700694444444445" right="0.700694444444445" top="0.751388888888889" bottom="0.751388888888889" header="0.298611111111111" footer="0.298611111111111"/>
  <pageSetup paperSize="9" scale="97" orientation="portrait" horizontalDpi="600"/>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7"/>
  <sheetViews>
    <sheetView topLeftCell="A10" workbookViewId="0">
      <selection activeCell="D12" sqref="D12:E19"/>
    </sheetView>
  </sheetViews>
  <sheetFormatPr defaultColWidth="9" defaultRowHeight="18.75" customHeight="1"/>
  <cols>
    <col min="1" max="1" width="12" style="113" customWidth="1"/>
    <col min="2" max="2" width="11.5" style="113" customWidth="1"/>
    <col min="3" max="3" width="12.6666666666667" style="113" customWidth="1"/>
    <col min="4" max="4" width="19.125" style="113" customWidth="1"/>
    <col min="5" max="5" width="9.625" style="113" customWidth="1"/>
    <col min="6" max="6" width="12.75" style="113" customWidth="1"/>
    <col min="7" max="7" width="12.6666666666667" style="113" customWidth="1"/>
    <col min="8" max="8" width="16.3333333333333" style="113" customWidth="1"/>
    <col min="9" max="9" width="9" style="113"/>
    <col min="10" max="10" width="17.1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767</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3</v>
      </c>
      <c r="J6" s="117"/>
    </row>
    <row r="7" s="113" customFormat="1" ht="30" customHeight="1" spans="1:10">
      <c r="A7" s="117"/>
      <c r="B7" s="117"/>
      <c r="C7" s="117"/>
      <c r="D7" s="117" t="s">
        <v>83</v>
      </c>
      <c r="E7" s="163"/>
      <c r="F7" s="167"/>
      <c r="G7" s="117" t="s">
        <v>83</v>
      </c>
      <c r="H7" s="117"/>
      <c r="I7" s="117">
        <v>3</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53" customHeight="1" spans="1:10">
      <c r="A10" s="117"/>
      <c r="B10" s="121"/>
      <c r="C10" s="121"/>
      <c r="D10" s="121"/>
      <c r="E10" s="121"/>
      <c r="F10" s="121"/>
      <c r="G10" s="125" t="s">
        <v>768</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45" customHeight="1" spans="1:10">
      <c r="A12" s="117"/>
      <c r="B12" s="117" t="s">
        <v>109</v>
      </c>
      <c r="C12" s="117" t="s">
        <v>26</v>
      </c>
      <c r="D12" s="163" t="s">
        <v>769</v>
      </c>
      <c r="E12" s="170"/>
      <c r="F12" s="169" t="s">
        <v>770</v>
      </c>
      <c r="G12" s="117" t="s">
        <v>26</v>
      </c>
      <c r="H12" s="163" t="s">
        <v>769</v>
      </c>
      <c r="I12" s="170"/>
      <c r="J12" s="169" t="s">
        <v>770</v>
      </c>
    </row>
    <row r="13" s="113" customFormat="1" ht="35" customHeight="1" spans="1:10">
      <c r="A13" s="117"/>
      <c r="B13" s="117"/>
      <c r="C13" s="117" t="s">
        <v>29</v>
      </c>
      <c r="D13" s="163" t="s">
        <v>748</v>
      </c>
      <c r="E13" s="170"/>
      <c r="F13" s="166">
        <v>1</v>
      </c>
      <c r="G13" s="117" t="s">
        <v>29</v>
      </c>
      <c r="H13" s="163" t="s">
        <v>748</v>
      </c>
      <c r="I13" s="170"/>
      <c r="J13" s="166">
        <v>1</v>
      </c>
    </row>
    <row r="14" s="113" customFormat="1" ht="45" customHeight="1" spans="1:10">
      <c r="A14" s="117"/>
      <c r="B14" s="117"/>
      <c r="C14" s="117" t="s">
        <v>53</v>
      </c>
      <c r="D14" s="163" t="s">
        <v>771</v>
      </c>
      <c r="E14" s="170"/>
      <c r="F14" s="166">
        <v>1</v>
      </c>
      <c r="G14" s="117" t="s">
        <v>53</v>
      </c>
      <c r="H14" s="163" t="s">
        <v>771</v>
      </c>
      <c r="I14" s="170"/>
      <c r="J14" s="166">
        <v>1</v>
      </c>
    </row>
    <row r="15" s="113" customFormat="1" ht="45" customHeight="1" spans="1:10">
      <c r="A15" s="117"/>
      <c r="B15" s="117"/>
      <c r="C15" s="117" t="s">
        <v>31</v>
      </c>
      <c r="D15" s="163" t="s">
        <v>210</v>
      </c>
      <c r="E15" s="170"/>
      <c r="F15" s="117" t="s">
        <v>658</v>
      </c>
      <c r="G15" s="117" t="s">
        <v>31</v>
      </c>
      <c r="H15" s="163" t="s">
        <v>210</v>
      </c>
      <c r="I15" s="170"/>
      <c r="J15" s="117" t="s">
        <v>658</v>
      </c>
    </row>
    <row r="16" s="113" customFormat="1" ht="45" customHeight="1" spans="1:10">
      <c r="A16" s="117"/>
      <c r="B16" s="117" t="s">
        <v>33</v>
      </c>
      <c r="C16" s="117" t="s">
        <v>211</v>
      </c>
      <c r="D16" s="163" t="s">
        <v>772</v>
      </c>
      <c r="E16" s="170"/>
      <c r="F16" s="117" t="s">
        <v>214</v>
      </c>
      <c r="G16" s="117" t="s">
        <v>211</v>
      </c>
      <c r="H16" s="163" t="s">
        <v>772</v>
      </c>
      <c r="I16" s="170"/>
      <c r="J16" s="117" t="s">
        <v>214</v>
      </c>
    </row>
    <row r="17" s="113" customFormat="1" ht="45" customHeight="1" spans="1:10">
      <c r="A17" s="117"/>
      <c r="B17" s="117"/>
      <c r="C17" s="117" t="s">
        <v>34</v>
      </c>
      <c r="D17" s="163" t="s">
        <v>773</v>
      </c>
      <c r="E17" s="170"/>
      <c r="F17" s="117" t="s">
        <v>214</v>
      </c>
      <c r="G17" s="117" t="s">
        <v>34</v>
      </c>
      <c r="H17" s="163" t="s">
        <v>773</v>
      </c>
      <c r="I17" s="170"/>
      <c r="J17" s="117" t="s">
        <v>214</v>
      </c>
    </row>
    <row r="18" s="113" customFormat="1" ht="45" customHeight="1" spans="1:10">
      <c r="A18" s="117"/>
      <c r="B18" s="117"/>
      <c r="C18" s="117" t="s">
        <v>38</v>
      </c>
      <c r="D18" s="163" t="s">
        <v>774</v>
      </c>
      <c r="E18" s="170"/>
      <c r="F18" s="117" t="s">
        <v>131</v>
      </c>
      <c r="G18" s="117" t="s">
        <v>38</v>
      </c>
      <c r="H18" s="182" t="s">
        <v>774</v>
      </c>
      <c r="I18" s="203"/>
      <c r="J18" s="117" t="s">
        <v>131</v>
      </c>
    </row>
    <row r="19" s="113" customFormat="1" ht="56" customHeight="1" spans="1:10">
      <c r="A19" s="117"/>
      <c r="B19" s="117" t="s">
        <v>41</v>
      </c>
      <c r="C19" s="117" t="s">
        <v>42</v>
      </c>
      <c r="D19" s="163" t="s">
        <v>766</v>
      </c>
      <c r="E19" s="170"/>
      <c r="F19" s="117" t="s">
        <v>44</v>
      </c>
      <c r="G19" s="117" t="s">
        <v>42</v>
      </c>
      <c r="H19" s="163" t="s">
        <v>766</v>
      </c>
      <c r="I19" s="170"/>
      <c r="J19" s="117" t="s">
        <v>44</v>
      </c>
    </row>
    <row r="20" customHeight="1" spans="1:10">
      <c r="A20" s="123"/>
      <c r="B20" s="123"/>
      <c r="C20" s="123"/>
      <c r="D20" s="123"/>
      <c r="E20" s="123"/>
      <c r="F20" s="123"/>
      <c r="G20" s="123"/>
      <c r="H20" s="123"/>
      <c r="I20" s="123"/>
      <c r="J20" s="123"/>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sheetData>
  <mergeCells count="2316">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A9:A10"/>
    <mergeCell ref="A11:A19"/>
    <mergeCell ref="B12:B15"/>
    <mergeCell ref="B16:B18"/>
    <mergeCell ref="IP9:IP10"/>
    <mergeCell ref="IP11:IP19"/>
    <mergeCell ref="IQ12:IQ15"/>
    <mergeCell ref="IQ16:IQ18"/>
    <mergeCell ref="SL9:SL10"/>
    <mergeCell ref="SL11:SL19"/>
    <mergeCell ref="SM12:SM15"/>
    <mergeCell ref="SM16:SM18"/>
    <mergeCell ref="ACH9:ACH10"/>
    <mergeCell ref="ACH11:ACH19"/>
    <mergeCell ref="ACI12:ACI15"/>
    <mergeCell ref="ACI16:ACI18"/>
    <mergeCell ref="AMD9:AMD10"/>
    <mergeCell ref="AMD11:AMD19"/>
    <mergeCell ref="AME12:AME15"/>
    <mergeCell ref="AME16:AME18"/>
    <mergeCell ref="AVZ9:AVZ10"/>
    <mergeCell ref="AVZ11:AVZ19"/>
    <mergeCell ref="AWA12:AWA15"/>
    <mergeCell ref="AWA16:AWA18"/>
    <mergeCell ref="BFV9:BFV10"/>
    <mergeCell ref="BFV11:BFV19"/>
    <mergeCell ref="BFW12:BFW15"/>
    <mergeCell ref="BFW16:BFW18"/>
    <mergeCell ref="BPR9:BPR10"/>
    <mergeCell ref="BPR11:BPR19"/>
    <mergeCell ref="BPS12:BPS15"/>
    <mergeCell ref="BPS16:BPS18"/>
    <mergeCell ref="BZN9:BZN10"/>
    <mergeCell ref="BZN11:BZN19"/>
    <mergeCell ref="BZO12:BZO15"/>
    <mergeCell ref="BZO16:BZO18"/>
    <mergeCell ref="CJJ9:CJJ10"/>
    <mergeCell ref="CJJ11:CJJ19"/>
    <mergeCell ref="CJK12:CJK15"/>
    <mergeCell ref="CJK16:CJK18"/>
    <mergeCell ref="CTF9:CTF10"/>
    <mergeCell ref="CTF11:CTF19"/>
    <mergeCell ref="CTG12:CTG15"/>
    <mergeCell ref="CTG16:CTG18"/>
    <mergeCell ref="DDB9:DDB10"/>
    <mergeCell ref="DDB11:DDB19"/>
    <mergeCell ref="DDC12:DDC15"/>
    <mergeCell ref="DDC16:DDC18"/>
    <mergeCell ref="DMX9:DMX10"/>
    <mergeCell ref="DMX11:DMX19"/>
    <mergeCell ref="DMY12:DMY15"/>
    <mergeCell ref="DMY16:DMY18"/>
    <mergeCell ref="DWT9:DWT10"/>
    <mergeCell ref="DWT11:DWT19"/>
    <mergeCell ref="DWU12:DWU15"/>
    <mergeCell ref="DWU16:DWU18"/>
    <mergeCell ref="EGP9:EGP10"/>
    <mergeCell ref="EGP11:EGP19"/>
    <mergeCell ref="EGQ12:EGQ15"/>
    <mergeCell ref="EGQ16:EGQ18"/>
    <mergeCell ref="EQL9:EQL10"/>
    <mergeCell ref="EQL11:EQL19"/>
    <mergeCell ref="EQM12:EQM15"/>
    <mergeCell ref="EQM16:EQM18"/>
    <mergeCell ref="FAH9:FAH10"/>
    <mergeCell ref="FAH11:FAH19"/>
    <mergeCell ref="FAI12:FAI15"/>
    <mergeCell ref="FAI16:FAI18"/>
    <mergeCell ref="FKD9:FKD10"/>
    <mergeCell ref="FKD11:FKD19"/>
    <mergeCell ref="FKE12:FKE15"/>
    <mergeCell ref="FKE16:FKE18"/>
    <mergeCell ref="FTZ9:FTZ10"/>
    <mergeCell ref="FTZ11:FTZ19"/>
    <mergeCell ref="FUA12:FUA15"/>
    <mergeCell ref="FUA16:FUA18"/>
    <mergeCell ref="GDV9:GDV10"/>
    <mergeCell ref="GDV11:GDV19"/>
    <mergeCell ref="GDW12:GDW15"/>
    <mergeCell ref="GDW16:GDW18"/>
    <mergeCell ref="GNR9:GNR10"/>
    <mergeCell ref="GNR11:GNR19"/>
    <mergeCell ref="GNS12:GNS15"/>
    <mergeCell ref="GNS16:GNS18"/>
    <mergeCell ref="GXN9:GXN10"/>
    <mergeCell ref="GXN11:GXN19"/>
    <mergeCell ref="GXO12:GXO15"/>
    <mergeCell ref="GXO16:GXO18"/>
    <mergeCell ref="HHJ9:HHJ10"/>
    <mergeCell ref="HHJ11:HHJ19"/>
    <mergeCell ref="HHK12:HHK15"/>
    <mergeCell ref="HHK16:HHK18"/>
    <mergeCell ref="HRF9:HRF10"/>
    <mergeCell ref="HRF11:HRF19"/>
    <mergeCell ref="HRG12:HRG15"/>
    <mergeCell ref="HRG16:HRG18"/>
    <mergeCell ref="IBB9:IBB10"/>
    <mergeCell ref="IBB11:IBB19"/>
    <mergeCell ref="IBC12:IBC15"/>
    <mergeCell ref="IBC16:IBC18"/>
    <mergeCell ref="IKX9:IKX10"/>
    <mergeCell ref="IKX11:IKX19"/>
    <mergeCell ref="IKY12:IKY15"/>
    <mergeCell ref="IKY16:IKY18"/>
    <mergeCell ref="IUT9:IUT10"/>
    <mergeCell ref="IUT11:IUT19"/>
    <mergeCell ref="IUU12:IUU15"/>
    <mergeCell ref="IUU16:IUU18"/>
    <mergeCell ref="JEP9:JEP10"/>
    <mergeCell ref="JEP11:JEP19"/>
    <mergeCell ref="JEQ12:JEQ15"/>
    <mergeCell ref="JEQ16:JEQ18"/>
    <mergeCell ref="JOL9:JOL10"/>
    <mergeCell ref="JOL11:JOL19"/>
    <mergeCell ref="JOM12:JOM15"/>
    <mergeCell ref="JOM16:JOM18"/>
    <mergeCell ref="JYH9:JYH10"/>
    <mergeCell ref="JYH11:JYH19"/>
    <mergeCell ref="JYI12:JYI15"/>
    <mergeCell ref="JYI16:JYI18"/>
    <mergeCell ref="KID9:KID10"/>
    <mergeCell ref="KID11:KID19"/>
    <mergeCell ref="KIE12:KIE15"/>
    <mergeCell ref="KIE16:KIE18"/>
    <mergeCell ref="KRZ9:KRZ10"/>
    <mergeCell ref="KRZ11:KRZ19"/>
    <mergeCell ref="KSA12:KSA15"/>
    <mergeCell ref="KSA16:KSA18"/>
    <mergeCell ref="LBV9:LBV10"/>
    <mergeCell ref="LBV11:LBV19"/>
    <mergeCell ref="LBW12:LBW15"/>
    <mergeCell ref="LBW16:LBW18"/>
    <mergeCell ref="LLR9:LLR10"/>
    <mergeCell ref="LLR11:LLR19"/>
    <mergeCell ref="LLS12:LLS15"/>
    <mergeCell ref="LLS16:LLS18"/>
    <mergeCell ref="LVN9:LVN10"/>
    <mergeCell ref="LVN11:LVN19"/>
    <mergeCell ref="LVO12:LVO15"/>
    <mergeCell ref="LVO16:LVO18"/>
    <mergeCell ref="MFJ9:MFJ10"/>
    <mergeCell ref="MFJ11:MFJ19"/>
    <mergeCell ref="MFK12:MFK15"/>
    <mergeCell ref="MFK16:MFK18"/>
    <mergeCell ref="MPF9:MPF10"/>
    <mergeCell ref="MPF11:MPF19"/>
    <mergeCell ref="MPG12:MPG15"/>
    <mergeCell ref="MPG16:MPG18"/>
    <mergeCell ref="MZB9:MZB10"/>
    <mergeCell ref="MZB11:MZB19"/>
    <mergeCell ref="MZC12:MZC15"/>
    <mergeCell ref="MZC16:MZC18"/>
    <mergeCell ref="NIX9:NIX10"/>
    <mergeCell ref="NIX11:NIX19"/>
    <mergeCell ref="NIY12:NIY15"/>
    <mergeCell ref="NIY16:NIY18"/>
    <mergeCell ref="NST9:NST10"/>
    <mergeCell ref="NST11:NST19"/>
    <mergeCell ref="NSU12:NSU15"/>
    <mergeCell ref="NSU16:NSU18"/>
    <mergeCell ref="OCP9:OCP10"/>
    <mergeCell ref="OCP11:OCP19"/>
    <mergeCell ref="OCQ12:OCQ15"/>
    <mergeCell ref="OCQ16:OCQ18"/>
    <mergeCell ref="OML9:OML10"/>
    <mergeCell ref="OML11:OML19"/>
    <mergeCell ref="OMM12:OMM15"/>
    <mergeCell ref="OMM16:OMM18"/>
    <mergeCell ref="OWH9:OWH10"/>
    <mergeCell ref="OWH11:OWH19"/>
    <mergeCell ref="OWI12:OWI15"/>
    <mergeCell ref="OWI16:OWI18"/>
    <mergeCell ref="PGD9:PGD10"/>
    <mergeCell ref="PGD11:PGD19"/>
    <mergeCell ref="PGE12:PGE15"/>
    <mergeCell ref="PGE16:PGE18"/>
    <mergeCell ref="PPZ9:PPZ10"/>
    <mergeCell ref="PPZ11:PPZ19"/>
    <mergeCell ref="PQA12:PQA15"/>
    <mergeCell ref="PQA16:PQA18"/>
    <mergeCell ref="PZV9:PZV10"/>
    <mergeCell ref="PZV11:PZV19"/>
    <mergeCell ref="PZW12:PZW15"/>
    <mergeCell ref="PZW16:PZW18"/>
    <mergeCell ref="QJR9:QJR10"/>
    <mergeCell ref="QJR11:QJR19"/>
    <mergeCell ref="QJS12:QJS15"/>
    <mergeCell ref="QJS16:QJS18"/>
    <mergeCell ref="QTN9:QTN10"/>
    <mergeCell ref="QTN11:QTN19"/>
    <mergeCell ref="QTO12:QTO15"/>
    <mergeCell ref="QTO16:QTO18"/>
    <mergeCell ref="RDJ9:RDJ10"/>
    <mergeCell ref="RDJ11:RDJ19"/>
    <mergeCell ref="RDK12:RDK15"/>
    <mergeCell ref="RDK16:RDK18"/>
    <mergeCell ref="RNF9:RNF10"/>
    <mergeCell ref="RNF11:RNF19"/>
    <mergeCell ref="RNG12:RNG15"/>
    <mergeCell ref="RNG16:RNG18"/>
    <mergeCell ref="RXB9:RXB10"/>
    <mergeCell ref="RXB11:RXB19"/>
    <mergeCell ref="RXC12:RXC15"/>
    <mergeCell ref="RXC16:RXC18"/>
    <mergeCell ref="SGX9:SGX10"/>
    <mergeCell ref="SGX11:SGX19"/>
    <mergeCell ref="SGY12:SGY15"/>
    <mergeCell ref="SGY16:SGY18"/>
    <mergeCell ref="SQT9:SQT10"/>
    <mergeCell ref="SQT11:SQT19"/>
    <mergeCell ref="SQU12:SQU15"/>
    <mergeCell ref="SQU16:SQU18"/>
    <mergeCell ref="TAP9:TAP10"/>
    <mergeCell ref="TAP11:TAP19"/>
    <mergeCell ref="TAQ12:TAQ15"/>
    <mergeCell ref="TAQ16:TAQ18"/>
    <mergeCell ref="TKL9:TKL10"/>
    <mergeCell ref="TKL11:TKL19"/>
    <mergeCell ref="TKM12:TKM15"/>
    <mergeCell ref="TKM16:TKM18"/>
    <mergeCell ref="TUH9:TUH10"/>
    <mergeCell ref="TUH11:TUH19"/>
    <mergeCell ref="TUI12:TUI15"/>
    <mergeCell ref="TUI16:TUI18"/>
    <mergeCell ref="UED9:UED10"/>
    <mergeCell ref="UED11:UED19"/>
    <mergeCell ref="UEE12:UEE15"/>
    <mergeCell ref="UEE16:UEE18"/>
    <mergeCell ref="UNZ9:UNZ10"/>
    <mergeCell ref="UNZ11:UNZ19"/>
    <mergeCell ref="UOA12:UOA15"/>
    <mergeCell ref="UOA16:UOA18"/>
    <mergeCell ref="UXV9:UXV10"/>
    <mergeCell ref="UXV11:UXV19"/>
    <mergeCell ref="UXW12:UXW15"/>
    <mergeCell ref="UXW16:UXW18"/>
    <mergeCell ref="VHR9:VHR10"/>
    <mergeCell ref="VHR11:VHR19"/>
    <mergeCell ref="VHS12:VHS15"/>
    <mergeCell ref="VHS16:VHS18"/>
    <mergeCell ref="VRN9:VRN10"/>
    <mergeCell ref="VRN11:VRN19"/>
    <mergeCell ref="VRO12:VRO15"/>
    <mergeCell ref="VRO16:VRO18"/>
    <mergeCell ref="WBJ9:WBJ10"/>
    <mergeCell ref="WBJ11:WBJ19"/>
    <mergeCell ref="WBK12:WBK15"/>
    <mergeCell ref="WBK16:WBK18"/>
    <mergeCell ref="WLF9:WLF10"/>
    <mergeCell ref="WLF11:WLF19"/>
    <mergeCell ref="WLG12:WLG15"/>
    <mergeCell ref="WLG16:WLG18"/>
    <mergeCell ref="WVB9:WVB10"/>
    <mergeCell ref="WVB11:WVB19"/>
    <mergeCell ref="WVC12:WVC15"/>
    <mergeCell ref="WVC16:WVC18"/>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s>
  <pageMargins left="0.700694444444445" right="0.700694444444445" top="0.751388888888889" bottom="0.751388888888889" header="0.298611111111111" footer="0.298611111111111"/>
  <pageSetup paperSize="9" scale="97" orientation="portrait" horizontalDpi="600"/>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8"/>
  <sheetViews>
    <sheetView topLeftCell="A13" workbookViewId="0">
      <selection activeCell="D12" sqref="D12:E20"/>
    </sheetView>
  </sheetViews>
  <sheetFormatPr defaultColWidth="9" defaultRowHeight="18.75" customHeight="1"/>
  <cols>
    <col min="1" max="1" width="12" style="113" customWidth="1"/>
    <col min="2" max="2" width="11.5" style="113" customWidth="1"/>
    <col min="3" max="3" width="12.6666666666667" style="113" customWidth="1"/>
    <col min="4" max="4" width="22.375" style="113" customWidth="1"/>
    <col min="5" max="5" width="7.625" style="113" customWidth="1"/>
    <col min="6" max="6" width="11.875" style="113" customWidth="1"/>
    <col min="7" max="7" width="12.6666666666667" style="113" customWidth="1"/>
    <col min="8" max="8" width="14" style="113" customWidth="1"/>
    <col min="9" max="9" width="9" style="113"/>
    <col min="10" max="10" width="13.2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775</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106</v>
      </c>
      <c r="E5" s="117"/>
      <c r="F5" s="117"/>
      <c r="G5" s="117" t="s">
        <v>9</v>
      </c>
      <c r="H5" s="117"/>
      <c r="I5" s="117" t="s">
        <v>10</v>
      </c>
      <c r="J5" s="117"/>
    </row>
    <row r="6" s="113" customFormat="1" ht="30" customHeight="1" spans="1:10">
      <c r="A6" s="117" t="s">
        <v>107</v>
      </c>
      <c r="B6" s="117"/>
      <c r="C6" s="117"/>
      <c r="D6" s="117" t="s">
        <v>12</v>
      </c>
      <c r="E6" s="163"/>
      <c r="F6" s="167"/>
      <c r="G6" s="117" t="s">
        <v>13</v>
      </c>
      <c r="H6" s="117"/>
      <c r="I6" s="117">
        <v>8.61</v>
      </c>
      <c r="J6" s="117"/>
    </row>
    <row r="7" s="113" customFormat="1" ht="30" customHeight="1" spans="1:10">
      <c r="A7" s="117"/>
      <c r="B7" s="117"/>
      <c r="C7" s="117"/>
      <c r="D7" s="117" t="s">
        <v>83</v>
      </c>
      <c r="E7" s="163"/>
      <c r="F7" s="167"/>
      <c r="G7" s="117" t="s">
        <v>83</v>
      </c>
      <c r="H7" s="117"/>
      <c r="I7" s="117">
        <v>8.61</v>
      </c>
      <c r="J7" s="117"/>
    </row>
    <row r="8" s="113" customFormat="1" ht="30" customHeight="1" spans="1:10">
      <c r="A8" s="117"/>
      <c r="B8" s="119"/>
      <c r="C8" s="119"/>
      <c r="D8" s="119" t="s">
        <v>84</v>
      </c>
      <c r="E8" s="163"/>
      <c r="F8" s="167"/>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131" customHeight="1" spans="1:10">
      <c r="A10" s="117"/>
      <c r="B10" s="121"/>
      <c r="C10" s="121"/>
      <c r="D10" s="121"/>
      <c r="E10" s="121"/>
      <c r="F10" s="121"/>
      <c r="G10" s="200" t="s">
        <v>776</v>
      </c>
      <c r="H10" s="201"/>
      <c r="I10" s="201"/>
      <c r="J10" s="202"/>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78" customHeight="1" spans="1:10">
      <c r="A12" s="117"/>
      <c r="B12" s="117" t="s">
        <v>109</v>
      </c>
      <c r="C12" s="119" t="s">
        <v>26</v>
      </c>
      <c r="D12" s="163" t="s">
        <v>777</v>
      </c>
      <c r="E12" s="170"/>
      <c r="F12" s="117" t="s">
        <v>778</v>
      </c>
      <c r="G12" s="119" t="s">
        <v>26</v>
      </c>
      <c r="H12" s="163" t="s">
        <v>777</v>
      </c>
      <c r="I12" s="170"/>
      <c r="J12" s="117" t="s">
        <v>778</v>
      </c>
    </row>
    <row r="13" s="113" customFormat="1" ht="84" customHeight="1" spans="1:10">
      <c r="A13" s="117"/>
      <c r="B13" s="117"/>
      <c r="C13" s="159"/>
      <c r="D13" s="163" t="s">
        <v>779</v>
      </c>
      <c r="E13" s="170"/>
      <c r="F13" s="117" t="s">
        <v>780</v>
      </c>
      <c r="G13" s="159"/>
      <c r="H13" s="163" t="s">
        <v>779</v>
      </c>
      <c r="I13" s="170"/>
      <c r="J13" s="117" t="s">
        <v>780</v>
      </c>
    </row>
    <row r="14" s="113" customFormat="1" ht="84" customHeight="1" spans="1:10">
      <c r="A14" s="117"/>
      <c r="B14" s="117"/>
      <c r="C14" s="117" t="s">
        <v>29</v>
      </c>
      <c r="D14" s="163" t="s">
        <v>781</v>
      </c>
      <c r="E14" s="170"/>
      <c r="F14" s="166">
        <v>1</v>
      </c>
      <c r="G14" s="117" t="s">
        <v>29</v>
      </c>
      <c r="H14" s="163" t="s">
        <v>781</v>
      </c>
      <c r="I14" s="170"/>
      <c r="J14" s="166">
        <v>1</v>
      </c>
    </row>
    <row r="15" s="113" customFormat="1" ht="45" customHeight="1" spans="1:10">
      <c r="A15" s="117"/>
      <c r="B15" s="117"/>
      <c r="C15" s="117" t="s">
        <v>53</v>
      </c>
      <c r="D15" s="163" t="s">
        <v>782</v>
      </c>
      <c r="E15" s="170"/>
      <c r="F15" s="117" t="s">
        <v>55</v>
      </c>
      <c r="G15" s="117" t="s">
        <v>53</v>
      </c>
      <c r="H15" s="163" t="s">
        <v>782</v>
      </c>
      <c r="I15" s="170"/>
      <c r="J15" s="117" t="s">
        <v>55</v>
      </c>
    </row>
    <row r="16" s="113" customFormat="1" ht="45" customHeight="1" spans="1:10">
      <c r="A16" s="117"/>
      <c r="B16" s="117"/>
      <c r="C16" s="117" t="s">
        <v>31</v>
      </c>
      <c r="D16" s="163" t="s">
        <v>783</v>
      </c>
      <c r="E16" s="170"/>
      <c r="F16" s="117" t="s">
        <v>784</v>
      </c>
      <c r="G16" s="117" t="s">
        <v>31</v>
      </c>
      <c r="H16" s="163" t="s">
        <v>783</v>
      </c>
      <c r="I16" s="170"/>
      <c r="J16" s="117" t="s">
        <v>784</v>
      </c>
    </row>
    <row r="17" s="113" customFormat="1" ht="45" customHeight="1" spans="1:10">
      <c r="A17" s="117"/>
      <c r="B17" s="117" t="s">
        <v>33</v>
      </c>
      <c r="C17" s="117" t="s">
        <v>211</v>
      </c>
      <c r="D17" s="163" t="s">
        <v>785</v>
      </c>
      <c r="E17" s="170"/>
      <c r="F17" s="117" t="s">
        <v>131</v>
      </c>
      <c r="G17" s="117" t="s">
        <v>211</v>
      </c>
      <c r="H17" s="163" t="s">
        <v>785</v>
      </c>
      <c r="I17" s="170"/>
      <c r="J17" s="117" t="s">
        <v>131</v>
      </c>
    </row>
    <row r="18" s="113" customFormat="1" ht="45" customHeight="1" spans="1:10">
      <c r="A18" s="117"/>
      <c r="B18" s="117"/>
      <c r="C18" s="117" t="s">
        <v>34</v>
      </c>
      <c r="D18" s="163" t="s">
        <v>786</v>
      </c>
      <c r="E18" s="170"/>
      <c r="F18" s="117" t="s">
        <v>566</v>
      </c>
      <c r="G18" s="117" t="s">
        <v>34</v>
      </c>
      <c r="H18" s="163" t="s">
        <v>786</v>
      </c>
      <c r="I18" s="170"/>
      <c r="J18" s="117" t="s">
        <v>566</v>
      </c>
    </row>
    <row r="19" s="113" customFormat="1" ht="67" customHeight="1" spans="1:10">
      <c r="A19" s="117"/>
      <c r="B19" s="117"/>
      <c r="C19" s="117" t="s">
        <v>38</v>
      </c>
      <c r="D19" s="163" t="s">
        <v>787</v>
      </c>
      <c r="E19" s="170"/>
      <c r="F19" s="117" t="s">
        <v>566</v>
      </c>
      <c r="G19" s="117" t="s">
        <v>38</v>
      </c>
      <c r="H19" s="163" t="s">
        <v>787</v>
      </c>
      <c r="I19" s="170"/>
      <c r="J19" s="117" t="s">
        <v>566</v>
      </c>
    </row>
    <row r="20" s="113" customFormat="1" ht="56" customHeight="1" spans="1:10">
      <c r="A20" s="117"/>
      <c r="B20" s="117" t="s">
        <v>41</v>
      </c>
      <c r="C20" s="117" t="s">
        <v>42</v>
      </c>
      <c r="D20" s="163" t="s">
        <v>788</v>
      </c>
      <c r="E20" s="170"/>
      <c r="F20" s="117" t="s">
        <v>495</v>
      </c>
      <c r="G20" s="117" t="s">
        <v>42</v>
      </c>
      <c r="H20" s="163" t="s">
        <v>788</v>
      </c>
      <c r="I20" s="170"/>
      <c r="J20" s="117" t="s">
        <v>495</v>
      </c>
    </row>
    <row r="21" customHeight="1" spans="1:10">
      <c r="A21" s="123"/>
      <c r="B21" s="123"/>
      <c r="C21" s="123"/>
      <c r="D21" s="123"/>
      <c r="E21" s="123"/>
      <c r="F21" s="123"/>
      <c r="G21" s="123"/>
      <c r="H21" s="123"/>
      <c r="I21" s="123"/>
      <c r="J21" s="123"/>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sheetData>
  <mergeCells count="2320">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E6:F6"/>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E7:F7"/>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E8:F8"/>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D14:E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H15:I15"/>
    <mergeCell ref="IV15:IW15"/>
    <mergeCell ref="SR15:SS15"/>
    <mergeCell ref="ACN15:ACO15"/>
    <mergeCell ref="AMJ15:AMK15"/>
    <mergeCell ref="AWF15:AWG15"/>
    <mergeCell ref="BGB15:BGC15"/>
    <mergeCell ref="BPX15:BPY15"/>
    <mergeCell ref="BZT15:BZU15"/>
    <mergeCell ref="CJP15:CJQ15"/>
    <mergeCell ref="CTL15:CTM15"/>
    <mergeCell ref="DDH15:DDI15"/>
    <mergeCell ref="DND15:DNE15"/>
    <mergeCell ref="DWZ15:DXA15"/>
    <mergeCell ref="EGV15:EGW15"/>
    <mergeCell ref="EQR15:EQS15"/>
    <mergeCell ref="FAN15:FAO15"/>
    <mergeCell ref="FKJ15:FKK15"/>
    <mergeCell ref="FUF15:FUG15"/>
    <mergeCell ref="GEB15:GEC15"/>
    <mergeCell ref="GNX15:GNY15"/>
    <mergeCell ref="GXT15:GXU15"/>
    <mergeCell ref="HHP15:HHQ15"/>
    <mergeCell ref="HRL15:HRM15"/>
    <mergeCell ref="IBH15:IBI15"/>
    <mergeCell ref="ILD15:ILE15"/>
    <mergeCell ref="IUZ15:IVA15"/>
    <mergeCell ref="JEV15:JEW15"/>
    <mergeCell ref="JOR15:JOS15"/>
    <mergeCell ref="JYN15:JYO15"/>
    <mergeCell ref="KIJ15:KIK15"/>
    <mergeCell ref="KSF15:KSG15"/>
    <mergeCell ref="LCB15:LCC15"/>
    <mergeCell ref="LLX15:LLY15"/>
    <mergeCell ref="LVT15:LVU15"/>
    <mergeCell ref="MFP15:MFQ15"/>
    <mergeCell ref="MPL15:MPM15"/>
    <mergeCell ref="MZH15:MZI15"/>
    <mergeCell ref="NJD15:NJE15"/>
    <mergeCell ref="NSZ15:NTA15"/>
    <mergeCell ref="OCV15:OCW15"/>
    <mergeCell ref="OMR15:OMS15"/>
    <mergeCell ref="OWN15:OWO15"/>
    <mergeCell ref="PGJ15:PGK15"/>
    <mergeCell ref="PQF15:PQG15"/>
    <mergeCell ref="QAB15:QAC15"/>
    <mergeCell ref="QJX15:QJY15"/>
    <mergeCell ref="QTT15:QTU15"/>
    <mergeCell ref="RDP15:RDQ15"/>
    <mergeCell ref="RNL15:RNM15"/>
    <mergeCell ref="RXH15:RXI15"/>
    <mergeCell ref="SHD15:SHE15"/>
    <mergeCell ref="SQZ15:SRA15"/>
    <mergeCell ref="TAV15:TAW15"/>
    <mergeCell ref="TKR15:TKS15"/>
    <mergeCell ref="TUN15:TUO15"/>
    <mergeCell ref="UEJ15:UEK15"/>
    <mergeCell ref="UOF15:UOG15"/>
    <mergeCell ref="UYB15:UYC15"/>
    <mergeCell ref="VHX15:VHY15"/>
    <mergeCell ref="VRT15:VRU15"/>
    <mergeCell ref="WBP15:WBQ15"/>
    <mergeCell ref="WLL15:WLM15"/>
    <mergeCell ref="WVH15:WVI15"/>
    <mergeCell ref="D16:E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A9:A10"/>
    <mergeCell ref="A11:A20"/>
    <mergeCell ref="B12:B16"/>
    <mergeCell ref="B17:B19"/>
    <mergeCell ref="C12:C13"/>
    <mergeCell ref="G12:G13"/>
    <mergeCell ref="IP9:IP10"/>
    <mergeCell ref="IP11:IP20"/>
    <mergeCell ref="IQ12:IQ16"/>
    <mergeCell ref="IQ17:IQ19"/>
    <mergeCell ref="SL9:SL10"/>
    <mergeCell ref="SL11:SL20"/>
    <mergeCell ref="SM12:SM16"/>
    <mergeCell ref="SM17:SM19"/>
    <mergeCell ref="ACH9:ACH10"/>
    <mergeCell ref="ACH11:ACH20"/>
    <mergeCell ref="ACI12:ACI16"/>
    <mergeCell ref="ACI17:ACI19"/>
    <mergeCell ref="AMD9:AMD10"/>
    <mergeCell ref="AMD11:AMD20"/>
    <mergeCell ref="AME12:AME16"/>
    <mergeCell ref="AME17:AME19"/>
    <mergeCell ref="AVZ9:AVZ10"/>
    <mergeCell ref="AVZ11:AVZ20"/>
    <mergeCell ref="AWA12:AWA16"/>
    <mergeCell ref="AWA17:AWA19"/>
    <mergeCell ref="BFV9:BFV10"/>
    <mergeCell ref="BFV11:BFV20"/>
    <mergeCell ref="BFW12:BFW16"/>
    <mergeCell ref="BFW17:BFW19"/>
    <mergeCell ref="BPR9:BPR10"/>
    <mergeCell ref="BPR11:BPR20"/>
    <mergeCell ref="BPS12:BPS16"/>
    <mergeCell ref="BPS17:BPS19"/>
    <mergeCell ref="BZN9:BZN10"/>
    <mergeCell ref="BZN11:BZN20"/>
    <mergeCell ref="BZO12:BZO16"/>
    <mergeCell ref="BZO17:BZO19"/>
    <mergeCell ref="CJJ9:CJJ10"/>
    <mergeCell ref="CJJ11:CJJ20"/>
    <mergeCell ref="CJK12:CJK16"/>
    <mergeCell ref="CJK17:CJK19"/>
    <mergeCell ref="CTF9:CTF10"/>
    <mergeCell ref="CTF11:CTF20"/>
    <mergeCell ref="CTG12:CTG16"/>
    <mergeCell ref="CTG17:CTG19"/>
    <mergeCell ref="DDB9:DDB10"/>
    <mergeCell ref="DDB11:DDB20"/>
    <mergeCell ref="DDC12:DDC16"/>
    <mergeCell ref="DDC17:DDC19"/>
    <mergeCell ref="DMX9:DMX10"/>
    <mergeCell ref="DMX11:DMX20"/>
    <mergeCell ref="DMY12:DMY16"/>
    <mergeCell ref="DMY17:DMY19"/>
    <mergeCell ref="DWT9:DWT10"/>
    <mergeCell ref="DWT11:DWT20"/>
    <mergeCell ref="DWU12:DWU16"/>
    <mergeCell ref="DWU17:DWU19"/>
    <mergeCell ref="EGP9:EGP10"/>
    <mergeCell ref="EGP11:EGP20"/>
    <mergeCell ref="EGQ12:EGQ16"/>
    <mergeCell ref="EGQ17:EGQ19"/>
    <mergeCell ref="EQL9:EQL10"/>
    <mergeCell ref="EQL11:EQL20"/>
    <mergeCell ref="EQM12:EQM16"/>
    <mergeCell ref="EQM17:EQM19"/>
    <mergeCell ref="FAH9:FAH10"/>
    <mergeCell ref="FAH11:FAH20"/>
    <mergeCell ref="FAI12:FAI16"/>
    <mergeCell ref="FAI17:FAI19"/>
    <mergeCell ref="FKD9:FKD10"/>
    <mergeCell ref="FKD11:FKD20"/>
    <mergeCell ref="FKE12:FKE16"/>
    <mergeCell ref="FKE17:FKE19"/>
    <mergeCell ref="FTZ9:FTZ10"/>
    <mergeCell ref="FTZ11:FTZ20"/>
    <mergeCell ref="FUA12:FUA16"/>
    <mergeCell ref="FUA17:FUA19"/>
    <mergeCell ref="GDV9:GDV10"/>
    <mergeCell ref="GDV11:GDV20"/>
    <mergeCell ref="GDW12:GDW16"/>
    <mergeCell ref="GDW17:GDW19"/>
    <mergeCell ref="GNR9:GNR10"/>
    <mergeCell ref="GNR11:GNR20"/>
    <mergeCell ref="GNS12:GNS16"/>
    <mergeCell ref="GNS17:GNS19"/>
    <mergeCell ref="GXN9:GXN10"/>
    <mergeCell ref="GXN11:GXN20"/>
    <mergeCell ref="GXO12:GXO16"/>
    <mergeCell ref="GXO17:GXO19"/>
    <mergeCell ref="HHJ9:HHJ10"/>
    <mergeCell ref="HHJ11:HHJ20"/>
    <mergeCell ref="HHK12:HHK16"/>
    <mergeCell ref="HHK17:HHK19"/>
    <mergeCell ref="HRF9:HRF10"/>
    <mergeCell ref="HRF11:HRF20"/>
    <mergeCell ref="HRG12:HRG16"/>
    <mergeCell ref="HRG17:HRG19"/>
    <mergeCell ref="IBB9:IBB10"/>
    <mergeCell ref="IBB11:IBB20"/>
    <mergeCell ref="IBC12:IBC16"/>
    <mergeCell ref="IBC17:IBC19"/>
    <mergeCell ref="IKX9:IKX10"/>
    <mergeCell ref="IKX11:IKX20"/>
    <mergeCell ref="IKY12:IKY16"/>
    <mergeCell ref="IKY17:IKY19"/>
    <mergeCell ref="IUT9:IUT10"/>
    <mergeCell ref="IUT11:IUT20"/>
    <mergeCell ref="IUU12:IUU16"/>
    <mergeCell ref="IUU17:IUU19"/>
    <mergeCell ref="JEP9:JEP10"/>
    <mergeCell ref="JEP11:JEP20"/>
    <mergeCell ref="JEQ12:JEQ16"/>
    <mergeCell ref="JEQ17:JEQ19"/>
    <mergeCell ref="JOL9:JOL10"/>
    <mergeCell ref="JOL11:JOL20"/>
    <mergeCell ref="JOM12:JOM16"/>
    <mergeCell ref="JOM17:JOM19"/>
    <mergeCell ref="JYH9:JYH10"/>
    <mergeCell ref="JYH11:JYH20"/>
    <mergeCell ref="JYI12:JYI16"/>
    <mergeCell ref="JYI17:JYI19"/>
    <mergeCell ref="KID9:KID10"/>
    <mergeCell ref="KID11:KID20"/>
    <mergeCell ref="KIE12:KIE16"/>
    <mergeCell ref="KIE17:KIE19"/>
    <mergeCell ref="KRZ9:KRZ10"/>
    <mergeCell ref="KRZ11:KRZ20"/>
    <mergeCell ref="KSA12:KSA16"/>
    <mergeCell ref="KSA17:KSA19"/>
    <mergeCell ref="LBV9:LBV10"/>
    <mergeCell ref="LBV11:LBV20"/>
    <mergeCell ref="LBW12:LBW16"/>
    <mergeCell ref="LBW17:LBW19"/>
    <mergeCell ref="LLR9:LLR10"/>
    <mergeCell ref="LLR11:LLR20"/>
    <mergeCell ref="LLS12:LLS16"/>
    <mergeCell ref="LLS17:LLS19"/>
    <mergeCell ref="LVN9:LVN10"/>
    <mergeCell ref="LVN11:LVN20"/>
    <mergeCell ref="LVO12:LVO16"/>
    <mergeCell ref="LVO17:LVO19"/>
    <mergeCell ref="MFJ9:MFJ10"/>
    <mergeCell ref="MFJ11:MFJ20"/>
    <mergeCell ref="MFK12:MFK16"/>
    <mergeCell ref="MFK17:MFK19"/>
    <mergeCell ref="MPF9:MPF10"/>
    <mergeCell ref="MPF11:MPF20"/>
    <mergeCell ref="MPG12:MPG16"/>
    <mergeCell ref="MPG17:MPG19"/>
    <mergeCell ref="MZB9:MZB10"/>
    <mergeCell ref="MZB11:MZB20"/>
    <mergeCell ref="MZC12:MZC16"/>
    <mergeCell ref="MZC17:MZC19"/>
    <mergeCell ref="NIX9:NIX10"/>
    <mergeCell ref="NIX11:NIX20"/>
    <mergeCell ref="NIY12:NIY16"/>
    <mergeCell ref="NIY17:NIY19"/>
    <mergeCell ref="NST9:NST10"/>
    <mergeCell ref="NST11:NST20"/>
    <mergeCell ref="NSU12:NSU16"/>
    <mergeCell ref="NSU17:NSU19"/>
    <mergeCell ref="OCP9:OCP10"/>
    <mergeCell ref="OCP11:OCP20"/>
    <mergeCell ref="OCQ12:OCQ16"/>
    <mergeCell ref="OCQ17:OCQ19"/>
    <mergeCell ref="OML9:OML10"/>
    <mergeCell ref="OML11:OML20"/>
    <mergeCell ref="OMM12:OMM16"/>
    <mergeCell ref="OMM17:OMM19"/>
    <mergeCell ref="OWH9:OWH10"/>
    <mergeCell ref="OWH11:OWH20"/>
    <mergeCell ref="OWI12:OWI16"/>
    <mergeCell ref="OWI17:OWI19"/>
    <mergeCell ref="PGD9:PGD10"/>
    <mergeCell ref="PGD11:PGD20"/>
    <mergeCell ref="PGE12:PGE16"/>
    <mergeCell ref="PGE17:PGE19"/>
    <mergeCell ref="PPZ9:PPZ10"/>
    <mergeCell ref="PPZ11:PPZ20"/>
    <mergeCell ref="PQA12:PQA16"/>
    <mergeCell ref="PQA17:PQA19"/>
    <mergeCell ref="PZV9:PZV10"/>
    <mergeCell ref="PZV11:PZV20"/>
    <mergeCell ref="PZW12:PZW16"/>
    <mergeCell ref="PZW17:PZW19"/>
    <mergeCell ref="QJR9:QJR10"/>
    <mergeCell ref="QJR11:QJR20"/>
    <mergeCell ref="QJS12:QJS16"/>
    <mergeCell ref="QJS17:QJS19"/>
    <mergeCell ref="QTN9:QTN10"/>
    <mergeCell ref="QTN11:QTN20"/>
    <mergeCell ref="QTO12:QTO16"/>
    <mergeCell ref="QTO17:QTO19"/>
    <mergeCell ref="RDJ9:RDJ10"/>
    <mergeCell ref="RDJ11:RDJ20"/>
    <mergeCell ref="RDK12:RDK16"/>
    <mergeCell ref="RDK17:RDK19"/>
    <mergeCell ref="RNF9:RNF10"/>
    <mergeCell ref="RNF11:RNF20"/>
    <mergeCell ref="RNG12:RNG16"/>
    <mergeCell ref="RNG17:RNG19"/>
    <mergeCell ref="RXB9:RXB10"/>
    <mergeCell ref="RXB11:RXB20"/>
    <mergeCell ref="RXC12:RXC16"/>
    <mergeCell ref="RXC17:RXC19"/>
    <mergeCell ref="SGX9:SGX10"/>
    <mergeCell ref="SGX11:SGX20"/>
    <mergeCell ref="SGY12:SGY16"/>
    <mergeCell ref="SGY17:SGY19"/>
    <mergeCell ref="SQT9:SQT10"/>
    <mergeCell ref="SQT11:SQT20"/>
    <mergeCell ref="SQU12:SQU16"/>
    <mergeCell ref="SQU17:SQU19"/>
    <mergeCell ref="TAP9:TAP10"/>
    <mergeCell ref="TAP11:TAP20"/>
    <mergeCell ref="TAQ12:TAQ16"/>
    <mergeCell ref="TAQ17:TAQ19"/>
    <mergeCell ref="TKL9:TKL10"/>
    <mergeCell ref="TKL11:TKL20"/>
    <mergeCell ref="TKM12:TKM16"/>
    <mergeCell ref="TKM17:TKM19"/>
    <mergeCell ref="TUH9:TUH10"/>
    <mergeCell ref="TUH11:TUH20"/>
    <mergeCell ref="TUI12:TUI16"/>
    <mergeCell ref="TUI17:TUI19"/>
    <mergeCell ref="UED9:UED10"/>
    <mergeCell ref="UED11:UED20"/>
    <mergeCell ref="UEE12:UEE16"/>
    <mergeCell ref="UEE17:UEE19"/>
    <mergeCell ref="UNZ9:UNZ10"/>
    <mergeCell ref="UNZ11:UNZ20"/>
    <mergeCell ref="UOA12:UOA16"/>
    <mergeCell ref="UOA17:UOA19"/>
    <mergeCell ref="UXV9:UXV10"/>
    <mergeCell ref="UXV11:UXV20"/>
    <mergeCell ref="UXW12:UXW16"/>
    <mergeCell ref="UXW17:UXW19"/>
    <mergeCell ref="VHR9:VHR10"/>
    <mergeCell ref="VHR11:VHR20"/>
    <mergeCell ref="VHS12:VHS16"/>
    <mergeCell ref="VHS17:VHS19"/>
    <mergeCell ref="VRN9:VRN10"/>
    <mergeCell ref="VRN11:VRN20"/>
    <mergeCell ref="VRO12:VRO16"/>
    <mergeCell ref="VRO17:VRO19"/>
    <mergeCell ref="WBJ9:WBJ10"/>
    <mergeCell ref="WBJ11:WBJ20"/>
    <mergeCell ref="WBK12:WBK16"/>
    <mergeCell ref="WBK17:WBK19"/>
    <mergeCell ref="WLF9:WLF10"/>
    <mergeCell ref="WLF11:WLF20"/>
    <mergeCell ref="WLG12:WLG16"/>
    <mergeCell ref="WLG17:WLG19"/>
    <mergeCell ref="WVB9:WVB10"/>
    <mergeCell ref="WVB11:WVB20"/>
    <mergeCell ref="WVC12:WVC16"/>
    <mergeCell ref="WVC17:WVC19"/>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s>
  <pageMargins left="0.700694444444445" right="0.700694444444445" top="0.751388888888889" bottom="0.751388888888889" header="0.298611111111111" footer="0.298611111111111"/>
  <pageSetup paperSize="9" scale="97" orientation="portrait" horizontalDpi="600"/>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J39"/>
  <sheetViews>
    <sheetView topLeftCell="A10" workbookViewId="0">
      <selection activeCell="D11" sqref="D11:E11"/>
    </sheetView>
  </sheetViews>
  <sheetFormatPr defaultColWidth="9" defaultRowHeight="18.75" customHeight="1"/>
  <cols>
    <col min="1" max="1" width="12" style="113" customWidth="1"/>
    <col min="2" max="2" width="11.5" style="113" customWidth="1"/>
    <col min="3" max="3" width="12.6666666666667" style="113" customWidth="1"/>
    <col min="4" max="4" width="20.75" style="113" customWidth="1"/>
    <col min="5" max="5" width="8.625" style="113" customWidth="1"/>
    <col min="6" max="6" width="12.375" style="113" customWidth="1"/>
    <col min="7" max="7" width="12.6666666666667" style="113" customWidth="1"/>
    <col min="8" max="8" width="9.75" style="113" customWidth="1"/>
    <col min="9" max="9" width="15.875" style="113" customWidth="1"/>
    <col min="10" max="10" width="12.375" style="113" customWidth="1"/>
    <col min="11" max="16384" width="9" style="114"/>
  </cols>
  <sheetData>
    <row r="1" s="113" customFormat="1" ht="35" customHeight="1" spans="1:10">
      <c r="A1" s="157" t="s">
        <v>0</v>
      </c>
      <c r="B1" s="157"/>
      <c r="C1" s="157"/>
      <c r="D1" s="157"/>
      <c r="E1" s="157"/>
      <c r="F1" s="157"/>
      <c r="G1" s="157"/>
      <c r="H1" s="157"/>
      <c r="I1" s="157"/>
      <c r="J1" s="157"/>
    </row>
    <row r="2" s="113" customFormat="1" ht="26" customHeight="1" spans="1:10">
      <c r="A2" s="116" t="s">
        <v>1</v>
      </c>
      <c r="B2" s="116"/>
      <c r="C2" s="116"/>
      <c r="D2" s="116"/>
      <c r="E2" s="116"/>
      <c r="F2" s="116"/>
      <c r="G2" s="116"/>
      <c r="H2" s="116"/>
      <c r="I2" s="116"/>
      <c r="J2" s="116"/>
    </row>
    <row r="3" s="113" customFormat="1" ht="35" customHeight="1" spans="1:10">
      <c r="A3" s="117" t="s">
        <v>2</v>
      </c>
      <c r="B3" s="117"/>
      <c r="C3" s="117"/>
      <c r="D3" s="117" t="s">
        <v>789</v>
      </c>
      <c r="E3" s="117"/>
      <c r="F3" s="117"/>
      <c r="G3" s="117"/>
      <c r="H3" s="117"/>
      <c r="I3" s="117"/>
      <c r="J3" s="117"/>
    </row>
    <row r="4" s="113" customFormat="1" ht="45" customHeight="1" spans="1:10">
      <c r="A4" s="117" t="s">
        <v>4</v>
      </c>
      <c r="B4" s="117"/>
      <c r="C4" s="117"/>
      <c r="D4" s="117" t="s">
        <v>104</v>
      </c>
      <c r="E4" s="117"/>
      <c r="F4" s="117"/>
      <c r="G4" s="117" t="s">
        <v>6</v>
      </c>
      <c r="H4" s="117"/>
      <c r="I4" s="117" t="s">
        <v>484</v>
      </c>
      <c r="J4" s="117"/>
    </row>
    <row r="5" s="113" customFormat="1" ht="30" customHeight="1" spans="1:10">
      <c r="A5" s="117" t="s">
        <v>7</v>
      </c>
      <c r="B5" s="117"/>
      <c r="C5" s="117"/>
      <c r="D5" s="117" t="s">
        <v>309</v>
      </c>
      <c r="E5" s="117"/>
      <c r="F5" s="117"/>
      <c r="G5" s="117" t="s">
        <v>9</v>
      </c>
      <c r="H5" s="117"/>
      <c r="I5" s="117" t="s">
        <v>10</v>
      </c>
      <c r="J5" s="117"/>
    </row>
    <row r="6" s="113" customFormat="1" ht="30" customHeight="1" spans="1:10">
      <c r="A6" s="117" t="s">
        <v>107</v>
      </c>
      <c r="B6" s="117"/>
      <c r="C6" s="117"/>
      <c r="D6" s="117" t="s">
        <v>12</v>
      </c>
      <c r="E6" s="117"/>
      <c r="F6" s="117"/>
      <c r="G6" s="117" t="s">
        <v>13</v>
      </c>
      <c r="H6" s="117"/>
      <c r="I6" s="117">
        <v>35</v>
      </c>
      <c r="J6" s="117"/>
    </row>
    <row r="7" s="113" customFormat="1" ht="30" customHeight="1" spans="1:10">
      <c r="A7" s="117"/>
      <c r="B7" s="117"/>
      <c r="C7" s="117"/>
      <c r="D7" s="117" t="s">
        <v>83</v>
      </c>
      <c r="E7" s="117"/>
      <c r="F7" s="117"/>
      <c r="G7" s="117" t="s">
        <v>83</v>
      </c>
      <c r="H7" s="117"/>
      <c r="I7" s="117">
        <v>35</v>
      </c>
      <c r="J7" s="117"/>
    </row>
    <row r="8" s="113" customFormat="1" ht="30" customHeight="1" spans="1:10">
      <c r="A8" s="117"/>
      <c r="B8" s="119"/>
      <c r="C8" s="119"/>
      <c r="D8" s="119" t="s">
        <v>84</v>
      </c>
      <c r="E8" s="119"/>
      <c r="F8" s="119"/>
      <c r="G8" s="119" t="s">
        <v>84</v>
      </c>
      <c r="H8" s="119"/>
      <c r="I8" s="119"/>
      <c r="J8" s="119"/>
    </row>
    <row r="9" s="113" customFormat="1" ht="39" customHeight="1" spans="1:10">
      <c r="A9" s="117" t="s">
        <v>16</v>
      </c>
      <c r="B9" s="118" t="s">
        <v>17</v>
      </c>
      <c r="C9" s="118"/>
      <c r="D9" s="118"/>
      <c r="E9" s="118"/>
      <c r="F9" s="118"/>
      <c r="G9" s="118" t="s">
        <v>18</v>
      </c>
      <c r="H9" s="118"/>
      <c r="I9" s="118"/>
      <c r="J9" s="118"/>
    </row>
    <row r="10" s="113" customFormat="1" ht="200" customHeight="1" spans="1:10">
      <c r="A10" s="117"/>
      <c r="B10" s="121"/>
      <c r="C10" s="121"/>
      <c r="D10" s="121"/>
      <c r="E10" s="121"/>
      <c r="F10" s="121"/>
      <c r="G10" s="125" t="s">
        <v>790</v>
      </c>
      <c r="H10" s="121"/>
      <c r="I10" s="121"/>
      <c r="J10" s="131"/>
    </row>
    <row r="11" s="113" customFormat="1" ht="45" customHeight="1" spans="1:10">
      <c r="A11" s="117" t="s">
        <v>20</v>
      </c>
      <c r="B11" s="117" t="s">
        <v>21</v>
      </c>
      <c r="C11" s="117" t="s">
        <v>22</v>
      </c>
      <c r="D11" s="163" t="s">
        <v>23</v>
      </c>
      <c r="E11" s="167"/>
      <c r="F11" s="117" t="s">
        <v>24</v>
      </c>
      <c r="G11" s="117" t="s">
        <v>22</v>
      </c>
      <c r="H11" s="117" t="s">
        <v>23</v>
      </c>
      <c r="I11" s="117"/>
      <c r="J11" s="117" t="s">
        <v>24</v>
      </c>
    </row>
    <row r="12" s="113" customFormat="1" ht="69" customHeight="1" spans="1:10">
      <c r="A12" s="117"/>
      <c r="B12" s="117" t="s">
        <v>109</v>
      </c>
      <c r="C12" s="117" t="s">
        <v>26</v>
      </c>
      <c r="D12" s="163" t="s">
        <v>791</v>
      </c>
      <c r="E12" s="167"/>
      <c r="F12" s="194" t="s">
        <v>792</v>
      </c>
      <c r="G12" s="117" t="s">
        <v>26</v>
      </c>
      <c r="H12" s="163" t="s">
        <v>791</v>
      </c>
      <c r="I12" s="167"/>
      <c r="J12" s="194" t="s">
        <v>792</v>
      </c>
    </row>
    <row r="13" s="113" customFormat="1" ht="131" customHeight="1" spans="1:10">
      <c r="A13" s="117"/>
      <c r="B13" s="117"/>
      <c r="C13" s="117" t="s">
        <v>29</v>
      </c>
      <c r="D13" s="163" t="s">
        <v>793</v>
      </c>
      <c r="E13" s="167"/>
      <c r="F13" s="166">
        <v>1</v>
      </c>
      <c r="G13" s="117" t="s">
        <v>29</v>
      </c>
      <c r="H13" s="163" t="s">
        <v>793</v>
      </c>
      <c r="I13" s="167"/>
      <c r="J13" s="196">
        <v>1</v>
      </c>
    </row>
    <row r="14" s="113" customFormat="1" ht="45" customHeight="1" spans="1:10">
      <c r="A14" s="117"/>
      <c r="B14" s="117"/>
      <c r="C14" s="119" t="s">
        <v>53</v>
      </c>
      <c r="D14" s="163" t="s">
        <v>794</v>
      </c>
      <c r="E14" s="167"/>
      <c r="F14" s="162">
        <v>1</v>
      </c>
      <c r="G14" s="167" t="s">
        <v>53</v>
      </c>
      <c r="H14" s="163" t="s">
        <v>795</v>
      </c>
      <c r="I14" s="170"/>
      <c r="J14" s="197">
        <v>1</v>
      </c>
    </row>
    <row r="15" s="113" customFormat="1" ht="45" customHeight="1" spans="1:10">
      <c r="A15" s="117"/>
      <c r="B15" s="117"/>
      <c r="C15" s="159"/>
      <c r="D15" s="163" t="s">
        <v>796</v>
      </c>
      <c r="E15" s="167"/>
      <c r="F15" s="163" t="s">
        <v>797</v>
      </c>
      <c r="G15" s="167"/>
      <c r="H15" s="163" t="s">
        <v>796</v>
      </c>
      <c r="I15" s="170"/>
      <c r="J15" s="198" t="s">
        <v>797</v>
      </c>
    </row>
    <row r="16" s="113" customFormat="1" ht="45" customHeight="1" spans="1:10">
      <c r="A16" s="117"/>
      <c r="B16" s="117"/>
      <c r="C16" s="117" t="s">
        <v>31</v>
      </c>
      <c r="D16" s="163" t="s">
        <v>210</v>
      </c>
      <c r="E16" s="167"/>
      <c r="F16" s="195" t="s">
        <v>798</v>
      </c>
      <c r="G16" s="167" t="s">
        <v>31</v>
      </c>
      <c r="H16" s="163" t="s">
        <v>210</v>
      </c>
      <c r="I16" s="170"/>
      <c r="J16" s="199" t="s">
        <v>798</v>
      </c>
    </row>
    <row r="17" s="113" customFormat="1" ht="75" customHeight="1" spans="1:10">
      <c r="A17" s="117"/>
      <c r="B17" s="117" t="s">
        <v>33</v>
      </c>
      <c r="C17" s="117" t="s">
        <v>211</v>
      </c>
      <c r="D17" s="163" t="s">
        <v>799</v>
      </c>
      <c r="E17" s="167"/>
      <c r="F17" s="163" t="s">
        <v>131</v>
      </c>
      <c r="G17" s="167" t="s">
        <v>211</v>
      </c>
      <c r="H17" s="163" t="s">
        <v>799</v>
      </c>
      <c r="I17" s="170"/>
      <c r="J17" s="198" t="s">
        <v>131</v>
      </c>
    </row>
    <row r="18" s="113" customFormat="1" ht="101" customHeight="1" spans="1:10">
      <c r="A18" s="117"/>
      <c r="B18" s="117"/>
      <c r="C18" s="117" t="s">
        <v>34</v>
      </c>
      <c r="D18" s="163" t="s">
        <v>800</v>
      </c>
      <c r="E18" s="167"/>
      <c r="F18" s="163" t="s">
        <v>801</v>
      </c>
      <c r="G18" s="167" t="s">
        <v>34</v>
      </c>
      <c r="H18" s="163" t="s">
        <v>800</v>
      </c>
      <c r="I18" s="170"/>
      <c r="J18" s="198" t="s">
        <v>801</v>
      </c>
    </row>
    <row r="19" s="113" customFormat="1" ht="45" customHeight="1" spans="1:10">
      <c r="A19" s="117"/>
      <c r="B19" s="117"/>
      <c r="C19" s="117" t="s">
        <v>101</v>
      </c>
      <c r="D19" s="163" t="s">
        <v>802</v>
      </c>
      <c r="E19" s="167"/>
      <c r="F19" s="163" t="s">
        <v>801</v>
      </c>
      <c r="G19" s="167" t="s">
        <v>101</v>
      </c>
      <c r="H19" s="163" t="s">
        <v>802</v>
      </c>
      <c r="I19" s="170"/>
      <c r="J19" s="198" t="s">
        <v>801</v>
      </c>
    </row>
    <row r="20" s="113" customFormat="1" ht="45" customHeight="1" spans="1:10">
      <c r="A20" s="117"/>
      <c r="B20" s="117"/>
      <c r="C20" s="117" t="s">
        <v>38</v>
      </c>
      <c r="D20" s="163" t="s">
        <v>803</v>
      </c>
      <c r="E20" s="167"/>
      <c r="F20" s="163" t="s">
        <v>801</v>
      </c>
      <c r="G20" s="167" t="s">
        <v>38</v>
      </c>
      <c r="H20" s="163" t="s">
        <v>803</v>
      </c>
      <c r="I20" s="170"/>
      <c r="J20" s="198" t="s">
        <v>801</v>
      </c>
    </row>
    <row r="21" s="113" customFormat="1" ht="56" customHeight="1" spans="1:10">
      <c r="A21" s="117"/>
      <c r="B21" s="117" t="s">
        <v>41</v>
      </c>
      <c r="C21" s="117" t="s">
        <v>42</v>
      </c>
      <c r="D21" s="163" t="s">
        <v>804</v>
      </c>
      <c r="E21" s="167"/>
      <c r="F21" s="163" t="s">
        <v>465</v>
      </c>
      <c r="G21" s="167" t="s">
        <v>42</v>
      </c>
      <c r="H21" s="163" t="s">
        <v>804</v>
      </c>
      <c r="I21" s="170"/>
      <c r="J21" s="198" t="s">
        <v>465</v>
      </c>
    </row>
    <row r="22" customHeight="1" spans="1:10">
      <c r="A22" s="123"/>
      <c r="B22" s="123"/>
      <c r="C22" s="123"/>
      <c r="D22" s="123"/>
      <c r="E22" s="123"/>
      <c r="F22" s="123"/>
      <c r="G22" s="123"/>
      <c r="H22" s="123"/>
      <c r="I22" s="123"/>
      <c r="J22" s="123"/>
    </row>
    <row r="23" customHeight="1" spans="1:10">
      <c r="A23" s="123"/>
      <c r="B23" s="123"/>
      <c r="C23" s="123"/>
      <c r="D23" s="123"/>
      <c r="E23" s="123"/>
      <c r="F23" s="123"/>
      <c r="G23" s="123"/>
      <c r="H23" s="123"/>
      <c r="I23" s="123"/>
      <c r="J23" s="123"/>
    </row>
    <row r="24" customHeight="1" spans="1:10">
      <c r="A24" s="123"/>
      <c r="B24" s="123"/>
      <c r="C24" s="123"/>
      <c r="D24" s="123"/>
      <c r="E24" s="123"/>
      <c r="F24" s="123"/>
      <c r="G24" s="123"/>
      <c r="H24" s="123"/>
      <c r="I24" s="123"/>
      <c r="J24" s="123"/>
    </row>
    <row r="25" customHeight="1" spans="1:10">
      <c r="A25" s="123"/>
      <c r="B25" s="123"/>
      <c r="C25" s="123"/>
      <c r="D25" s="123"/>
      <c r="E25" s="123"/>
      <c r="F25" s="123"/>
      <c r="G25" s="123"/>
      <c r="H25" s="123"/>
      <c r="I25" s="123"/>
      <c r="J25" s="123"/>
    </row>
    <row r="26" customHeight="1" spans="1:10">
      <c r="A26" s="123"/>
      <c r="B26" s="123"/>
      <c r="C26" s="123"/>
      <c r="D26" s="123"/>
      <c r="E26" s="123"/>
      <c r="F26" s="123"/>
      <c r="G26" s="123"/>
      <c r="H26" s="123"/>
      <c r="I26" s="123"/>
      <c r="J26" s="123"/>
    </row>
    <row r="27" customHeight="1" spans="1:10">
      <c r="A27" s="123"/>
      <c r="B27" s="123"/>
      <c r="C27" s="123"/>
      <c r="D27" s="123"/>
      <c r="E27" s="123"/>
      <c r="F27" s="123"/>
      <c r="G27" s="123"/>
      <c r="H27" s="123"/>
      <c r="I27" s="123"/>
      <c r="J27" s="123"/>
    </row>
    <row r="28" customHeight="1" spans="1:10">
      <c r="A28" s="123"/>
      <c r="B28" s="123"/>
      <c r="C28" s="123"/>
      <c r="D28" s="123"/>
      <c r="E28" s="123"/>
      <c r="F28" s="123"/>
      <c r="G28" s="123"/>
      <c r="H28" s="123"/>
      <c r="I28" s="123"/>
      <c r="J28" s="123"/>
    </row>
    <row r="29" customHeight="1" spans="1:10">
      <c r="A29" s="123"/>
      <c r="B29" s="123"/>
      <c r="C29" s="123"/>
      <c r="D29" s="123"/>
      <c r="E29" s="123"/>
      <c r="F29" s="123"/>
      <c r="G29" s="123"/>
      <c r="H29" s="123"/>
      <c r="I29" s="123"/>
      <c r="J29" s="123"/>
    </row>
    <row r="30" customHeight="1" spans="1:10">
      <c r="A30" s="123"/>
      <c r="B30" s="123"/>
      <c r="C30" s="123"/>
      <c r="D30" s="123"/>
      <c r="E30" s="123"/>
      <c r="F30" s="123"/>
      <c r="G30" s="123"/>
      <c r="H30" s="123"/>
      <c r="I30" s="123"/>
      <c r="J30" s="123"/>
    </row>
    <row r="31" customHeight="1" spans="1:10">
      <c r="A31" s="123"/>
      <c r="B31" s="123"/>
      <c r="C31" s="123"/>
      <c r="D31" s="123"/>
      <c r="E31" s="123"/>
      <c r="F31" s="123"/>
      <c r="G31" s="123"/>
      <c r="H31" s="123"/>
      <c r="I31" s="123"/>
      <c r="J31" s="123"/>
    </row>
    <row r="32" customHeight="1" spans="1:10">
      <c r="A32" s="123"/>
      <c r="B32" s="123"/>
      <c r="C32" s="123"/>
      <c r="D32" s="123"/>
      <c r="E32" s="123"/>
      <c r="F32" s="123"/>
      <c r="G32" s="123"/>
      <c r="H32" s="123"/>
      <c r="I32" s="123"/>
      <c r="J32" s="123"/>
    </row>
    <row r="33" customHeight="1" spans="1:10">
      <c r="A33" s="123"/>
      <c r="B33" s="123"/>
      <c r="C33" s="123"/>
      <c r="D33" s="123"/>
      <c r="E33" s="123"/>
      <c r="F33" s="123"/>
      <c r="G33" s="123"/>
      <c r="H33" s="123"/>
      <c r="I33" s="123"/>
      <c r="J33" s="123"/>
    </row>
    <row r="34" customHeight="1" spans="1:10">
      <c r="A34" s="123"/>
      <c r="B34" s="123"/>
      <c r="C34" s="123"/>
      <c r="D34" s="123"/>
      <c r="E34" s="123"/>
      <c r="F34" s="123"/>
      <c r="G34" s="123"/>
      <c r="H34" s="123"/>
      <c r="I34" s="123"/>
      <c r="J34" s="123"/>
    </row>
    <row r="35" customHeight="1" spans="1:10">
      <c r="A35" s="123"/>
      <c r="B35" s="123"/>
      <c r="C35" s="123"/>
      <c r="D35" s="123"/>
      <c r="E35" s="123"/>
      <c r="F35" s="123"/>
      <c r="G35" s="123"/>
      <c r="H35" s="123"/>
      <c r="I35" s="123"/>
      <c r="J35" s="123"/>
    </row>
    <row r="36" customHeight="1" spans="1:10">
      <c r="A36" s="123"/>
      <c r="B36" s="123"/>
      <c r="C36" s="123"/>
      <c r="D36" s="123"/>
      <c r="E36" s="123"/>
      <c r="F36" s="123"/>
      <c r="G36" s="123"/>
      <c r="H36" s="123"/>
      <c r="I36" s="123"/>
      <c r="J36" s="123"/>
    </row>
    <row r="37" customHeight="1" spans="1:10">
      <c r="A37" s="123"/>
      <c r="B37" s="123"/>
      <c r="C37" s="123"/>
      <c r="D37" s="123"/>
      <c r="E37" s="123"/>
      <c r="F37" s="123"/>
      <c r="G37" s="123"/>
      <c r="H37" s="123"/>
      <c r="I37" s="123"/>
      <c r="J37" s="123"/>
    </row>
    <row r="38" customHeight="1" spans="1:10">
      <c r="A38" s="123"/>
      <c r="B38" s="123"/>
      <c r="C38" s="123"/>
      <c r="D38" s="123"/>
      <c r="E38" s="123"/>
      <c r="F38" s="123"/>
      <c r="G38" s="123"/>
      <c r="H38" s="123"/>
      <c r="I38" s="123"/>
      <c r="J38" s="123"/>
    </row>
    <row r="39" customHeight="1" spans="1:10">
      <c r="A39" s="123"/>
      <c r="B39" s="123"/>
      <c r="C39" s="123"/>
      <c r="D39" s="123"/>
      <c r="E39" s="123"/>
      <c r="F39" s="123"/>
      <c r="G39" s="123"/>
      <c r="H39" s="123"/>
      <c r="I39" s="123"/>
      <c r="J39" s="123"/>
    </row>
  </sheetData>
  <mergeCells count="2389">
    <mergeCell ref="A1:J1"/>
    <mergeCell ref="IP1:IX1"/>
    <mergeCell ref="SL1:ST1"/>
    <mergeCell ref="ACH1:ACP1"/>
    <mergeCell ref="AMD1:AML1"/>
    <mergeCell ref="AVZ1:AWH1"/>
    <mergeCell ref="BFV1:BGD1"/>
    <mergeCell ref="BPR1:BPZ1"/>
    <mergeCell ref="BZN1:BZV1"/>
    <mergeCell ref="CJJ1:CJR1"/>
    <mergeCell ref="CTF1:CTN1"/>
    <mergeCell ref="DDB1:DDJ1"/>
    <mergeCell ref="DMX1:DNF1"/>
    <mergeCell ref="DWT1:DXB1"/>
    <mergeCell ref="EGP1:EGX1"/>
    <mergeCell ref="EQL1:EQT1"/>
    <mergeCell ref="FAH1:FAP1"/>
    <mergeCell ref="FKD1:FKL1"/>
    <mergeCell ref="FTZ1:FUH1"/>
    <mergeCell ref="GDV1:GED1"/>
    <mergeCell ref="GNR1:GNZ1"/>
    <mergeCell ref="GXN1:GXV1"/>
    <mergeCell ref="HHJ1:HHR1"/>
    <mergeCell ref="HRF1:HRN1"/>
    <mergeCell ref="IBB1:IBJ1"/>
    <mergeCell ref="IKX1:ILF1"/>
    <mergeCell ref="IUT1:IVB1"/>
    <mergeCell ref="JEP1:JEX1"/>
    <mergeCell ref="JOL1:JOT1"/>
    <mergeCell ref="JYH1:JYP1"/>
    <mergeCell ref="KID1:KIL1"/>
    <mergeCell ref="KRZ1:KSH1"/>
    <mergeCell ref="LBV1:LCD1"/>
    <mergeCell ref="LLR1:LLZ1"/>
    <mergeCell ref="LVN1:LVV1"/>
    <mergeCell ref="MFJ1:MFR1"/>
    <mergeCell ref="MPF1:MPN1"/>
    <mergeCell ref="MZB1:MZJ1"/>
    <mergeCell ref="NIX1:NJF1"/>
    <mergeCell ref="NST1:NTB1"/>
    <mergeCell ref="OCP1:OCX1"/>
    <mergeCell ref="OML1:OMT1"/>
    <mergeCell ref="OWH1:OWP1"/>
    <mergeCell ref="PGD1:PGL1"/>
    <mergeCell ref="PPZ1:PQH1"/>
    <mergeCell ref="PZV1:QAD1"/>
    <mergeCell ref="QJR1:QJZ1"/>
    <mergeCell ref="QTN1:QTV1"/>
    <mergeCell ref="RDJ1:RDR1"/>
    <mergeCell ref="RNF1:RNN1"/>
    <mergeCell ref="RXB1:RXJ1"/>
    <mergeCell ref="SGX1:SHF1"/>
    <mergeCell ref="SQT1:SRB1"/>
    <mergeCell ref="TAP1:TAX1"/>
    <mergeCell ref="TKL1:TKT1"/>
    <mergeCell ref="TUH1:TUP1"/>
    <mergeCell ref="UED1:UEL1"/>
    <mergeCell ref="UNZ1:UOH1"/>
    <mergeCell ref="UXV1:UYD1"/>
    <mergeCell ref="VHR1:VHZ1"/>
    <mergeCell ref="VRN1:VRV1"/>
    <mergeCell ref="WBJ1:WBR1"/>
    <mergeCell ref="WLF1:WLN1"/>
    <mergeCell ref="WVB1:WVJ1"/>
    <mergeCell ref="A2:J2"/>
    <mergeCell ref="IP2:IX2"/>
    <mergeCell ref="SL2:ST2"/>
    <mergeCell ref="ACH2:ACP2"/>
    <mergeCell ref="AMD2:AML2"/>
    <mergeCell ref="AVZ2:AWH2"/>
    <mergeCell ref="BFV2:BGD2"/>
    <mergeCell ref="BPR2:BPZ2"/>
    <mergeCell ref="BZN2:BZV2"/>
    <mergeCell ref="CJJ2:CJR2"/>
    <mergeCell ref="CTF2:CTN2"/>
    <mergeCell ref="DDB2:DDJ2"/>
    <mergeCell ref="DMX2:DNF2"/>
    <mergeCell ref="DWT2:DXB2"/>
    <mergeCell ref="EGP2:EGX2"/>
    <mergeCell ref="EQL2:EQT2"/>
    <mergeCell ref="FAH2:FAP2"/>
    <mergeCell ref="FKD2:FKL2"/>
    <mergeCell ref="FTZ2:FUH2"/>
    <mergeCell ref="GDV2:GED2"/>
    <mergeCell ref="GNR2:GNZ2"/>
    <mergeCell ref="GXN2:GXV2"/>
    <mergeCell ref="HHJ2:HHR2"/>
    <mergeCell ref="HRF2:HRN2"/>
    <mergeCell ref="IBB2:IBJ2"/>
    <mergeCell ref="IKX2:ILF2"/>
    <mergeCell ref="IUT2:IVB2"/>
    <mergeCell ref="JEP2:JEX2"/>
    <mergeCell ref="JOL2:JOT2"/>
    <mergeCell ref="JYH2:JYP2"/>
    <mergeCell ref="KID2:KIL2"/>
    <mergeCell ref="KRZ2:KSH2"/>
    <mergeCell ref="LBV2:LCD2"/>
    <mergeCell ref="LLR2:LLZ2"/>
    <mergeCell ref="LVN2:LVV2"/>
    <mergeCell ref="MFJ2:MFR2"/>
    <mergeCell ref="MPF2:MPN2"/>
    <mergeCell ref="MZB2:MZJ2"/>
    <mergeCell ref="NIX2:NJF2"/>
    <mergeCell ref="NST2:NTB2"/>
    <mergeCell ref="OCP2:OCX2"/>
    <mergeCell ref="OML2:OMT2"/>
    <mergeCell ref="OWH2:OWP2"/>
    <mergeCell ref="PGD2:PGL2"/>
    <mergeCell ref="PPZ2:PQH2"/>
    <mergeCell ref="PZV2:QAD2"/>
    <mergeCell ref="QJR2:QJZ2"/>
    <mergeCell ref="QTN2:QTV2"/>
    <mergeCell ref="RDJ2:RDR2"/>
    <mergeCell ref="RNF2:RNN2"/>
    <mergeCell ref="RXB2:RXJ2"/>
    <mergeCell ref="SGX2:SHF2"/>
    <mergeCell ref="SQT2:SRB2"/>
    <mergeCell ref="TAP2:TAX2"/>
    <mergeCell ref="TKL2:TKT2"/>
    <mergeCell ref="TUH2:TUP2"/>
    <mergeCell ref="UED2:UEL2"/>
    <mergeCell ref="UNZ2:UOH2"/>
    <mergeCell ref="UXV2:UYD2"/>
    <mergeCell ref="VHR2:VHZ2"/>
    <mergeCell ref="VRN2:VRV2"/>
    <mergeCell ref="WBJ2:WBR2"/>
    <mergeCell ref="WLF2:WLN2"/>
    <mergeCell ref="WVB2:WVJ2"/>
    <mergeCell ref="A3:C3"/>
    <mergeCell ref="D3:J3"/>
    <mergeCell ref="IP3:IR3"/>
    <mergeCell ref="IS3:IX3"/>
    <mergeCell ref="SL3:SN3"/>
    <mergeCell ref="SO3:ST3"/>
    <mergeCell ref="ACH3:ACJ3"/>
    <mergeCell ref="ACK3:ACP3"/>
    <mergeCell ref="AMD3:AMF3"/>
    <mergeCell ref="AMG3:AML3"/>
    <mergeCell ref="AVZ3:AWB3"/>
    <mergeCell ref="AWC3:AWH3"/>
    <mergeCell ref="BFV3:BFX3"/>
    <mergeCell ref="BFY3:BGD3"/>
    <mergeCell ref="BPR3:BPT3"/>
    <mergeCell ref="BPU3:BPZ3"/>
    <mergeCell ref="BZN3:BZP3"/>
    <mergeCell ref="BZQ3:BZV3"/>
    <mergeCell ref="CJJ3:CJL3"/>
    <mergeCell ref="CJM3:CJR3"/>
    <mergeCell ref="CTF3:CTH3"/>
    <mergeCell ref="CTI3:CTN3"/>
    <mergeCell ref="DDB3:DDD3"/>
    <mergeCell ref="DDE3:DDJ3"/>
    <mergeCell ref="DMX3:DMZ3"/>
    <mergeCell ref="DNA3:DNF3"/>
    <mergeCell ref="DWT3:DWV3"/>
    <mergeCell ref="DWW3:DXB3"/>
    <mergeCell ref="EGP3:EGR3"/>
    <mergeCell ref="EGS3:EGX3"/>
    <mergeCell ref="EQL3:EQN3"/>
    <mergeCell ref="EQO3:EQT3"/>
    <mergeCell ref="FAH3:FAJ3"/>
    <mergeCell ref="FAK3:FAP3"/>
    <mergeCell ref="FKD3:FKF3"/>
    <mergeCell ref="FKG3:FKL3"/>
    <mergeCell ref="FTZ3:FUB3"/>
    <mergeCell ref="FUC3:FUH3"/>
    <mergeCell ref="GDV3:GDX3"/>
    <mergeCell ref="GDY3:GED3"/>
    <mergeCell ref="GNR3:GNT3"/>
    <mergeCell ref="GNU3:GNZ3"/>
    <mergeCell ref="GXN3:GXP3"/>
    <mergeCell ref="GXQ3:GXV3"/>
    <mergeCell ref="HHJ3:HHL3"/>
    <mergeCell ref="HHM3:HHR3"/>
    <mergeCell ref="HRF3:HRH3"/>
    <mergeCell ref="HRI3:HRN3"/>
    <mergeCell ref="IBB3:IBD3"/>
    <mergeCell ref="IBE3:IBJ3"/>
    <mergeCell ref="IKX3:IKZ3"/>
    <mergeCell ref="ILA3:ILF3"/>
    <mergeCell ref="IUT3:IUV3"/>
    <mergeCell ref="IUW3:IVB3"/>
    <mergeCell ref="JEP3:JER3"/>
    <mergeCell ref="JES3:JEX3"/>
    <mergeCell ref="JOL3:JON3"/>
    <mergeCell ref="JOO3:JOT3"/>
    <mergeCell ref="JYH3:JYJ3"/>
    <mergeCell ref="JYK3:JYP3"/>
    <mergeCell ref="KID3:KIF3"/>
    <mergeCell ref="KIG3:KIL3"/>
    <mergeCell ref="KRZ3:KSB3"/>
    <mergeCell ref="KSC3:KSH3"/>
    <mergeCell ref="LBV3:LBX3"/>
    <mergeCell ref="LBY3:LCD3"/>
    <mergeCell ref="LLR3:LLT3"/>
    <mergeCell ref="LLU3:LLZ3"/>
    <mergeCell ref="LVN3:LVP3"/>
    <mergeCell ref="LVQ3:LVV3"/>
    <mergeCell ref="MFJ3:MFL3"/>
    <mergeCell ref="MFM3:MFR3"/>
    <mergeCell ref="MPF3:MPH3"/>
    <mergeCell ref="MPI3:MPN3"/>
    <mergeCell ref="MZB3:MZD3"/>
    <mergeCell ref="MZE3:MZJ3"/>
    <mergeCell ref="NIX3:NIZ3"/>
    <mergeCell ref="NJA3:NJF3"/>
    <mergeCell ref="NST3:NSV3"/>
    <mergeCell ref="NSW3:NTB3"/>
    <mergeCell ref="OCP3:OCR3"/>
    <mergeCell ref="OCS3:OCX3"/>
    <mergeCell ref="OML3:OMN3"/>
    <mergeCell ref="OMO3:OMT3"/>
    <mergeCell ref="OWH3:OWJ3"/>
    <mergeCell ref="OWK3:OWP3"/>
    <mergeCell ref="PGD3:PGF3"/>
    <mergeCell ref="PGG3:PGL3"/>
    <mergeCell ref="PPZ3:PQB3"/>
    <mergeCell ref="PQC3:PQH3"/>
    <mergeCell ref="PZV3:PZX3"/>
    <mergeCell ref="PZY3:QAD3"/>
    <mergeCell ref="QJR3:QJT3"/>
    <mergeCell ref="QJU3:QJZ3"/>
    <mergeCell ref="QTN3:QTP3"/>
    <mergeCell ref="QTQ3:QTV3"/>
    <mergeCell ref="RDJ3:RDL3"/>
    <mergeCell ref="RDM3:RDR3"/>
    <mergeCell ref="RNF3:RNH3"/>
    <mergeCell ref="RNI3:RNN3"/>
    <mergeCell ref="RXB3:RXD3"/>
    <mergeCell ref="RXE3:RXJ3"/>
    <mergeCell ref="SGX3:SGZ3"/>
    <mergeCell ref="SHA3:SHF3"/>
    <mergeCell ref="SQT3:SQV3"/>
    <mergeCell ref="SQW3:SRB3"/>
    <mergeCell ref="TAP3:TAR3"/>
    <mergeCell ref="TAS3:TAX3"/>
    <mergeCell ref="TKL3:TKN3"/>
    <mergeCell ref="TKO3:TKT3"/>
    <mergeCell ref="TUH3:TUJ3"/>
    <mergeCell ref="TUK3:TUP3"/>
    <mergeCell ref="UED3:UEF3"/>
    <mergeCell ref="UEG3:UEL3"/>
    <mergeCell ref="UNZ3:UOB3"/>
    <mergeCell ref="UOC3:UOH3"/>
    <mergeCell ref="UXV3:UXX3"/>
    <mergeCell ref="UXY3:UYD3"/>
    <mergeCell ref="VHR3:VHT3"/>
    <mergeCell ref="VHU3:VHZ3"/>
    <mergeCell ref="VRN3:VRP3"/>
    <mergeCell ref="VRQ3:VRV3"/>
    <mergeCell ref="WBJ3:WBL3"/>
    <mergeCell ref="WBM3:WBR3"/>
    <mergeCell ref="WLF3:WLH3"/>
    <mergeCell ref="WLI3:WLN3"/>
    <mergeCell ref="WVB3:WVD3"/>
    <mergeCell ref="WVE3:WVJ3"/>
    <mergeCell ref="A4:C4"/>
    <mergeCell ref="D4:F4"/>
    <mergeCell ref="G4:H4"/>
    <mergeCell ref="I4:J4"/>
    <mergeCell ref="IP4:IR4"/>
    <mergeCell ref="IS4:IT4"/>
    <mergeCell ref="IU4:IV4"/>
    <mergeCell ref="IW4:IX4"/>
    <mergeCell ref="SL4:SN4"/>
    <mergeCell ref="SO4:SP4"/>
    <mergeCell ref="SQ4:SR4"/>
    <mergeCell ref="SS4:ST4"/>
    <mergeCell ref="ACH4:ACJ4"/>
    <mergeCell ref="ACK4:ACL4"/>
    <mergeCell ref="ACM4:ACN4"/>
    <mergeCell ref="ACO4:ACP4"/>
    <mergeCell ref="AMD4:AMF4"/>
    <mergeCell ref="AMG4:AMH4"/>
    <mergeCell ref="AMI4:AMJ4"/>
    <mergeCell ref="AMK4:AML4"/>
    <mergeCell ref="AVZ4:AWB4"/>
    <mergeCell ref="AWC4:AWD4"/>
    <mergeCell ref="AWE4:AWF4"/>
    <mergeCell ref="AWG4:AWH4"/>
    <mergeCell ref="BFV4:BFX4"/>
    <mergeCell ref="BFY4:BFZ4"/>
    <mergeCell ref="BGA4:BGB4"/>
    <mergeCell ref="BGC4:BGD4"/>
    <mergeCell ref="BPR4:BPT4"/>
    <mergeCell ref="BPU4:BPV4"/>
    <mergeCell ref="BPW4:BPX4"/>
    <mergeCell ref="BPY4:BPZ4"/>
    <mergeCell ref="BZN4:BZP4"/>
    <mergeCell ref="BZQ4:BZR4"/>
    <mergeCell ref="BZS4:BZT4"/>
    <mergeCell ref="BZU4:BZV4"/>
    <mergeCell ref="CJJ4:CJL4"/>
    <mergeCell ref="CJM4:CJN4"/>
    <mergeCell ref="CJO4:CJP4"/>
    <mergeCell ref="CJQ4:CJR4"/>
    <mergeCell ref="CTF4:CTH4"/>
    <mergeCell ref="CTI4:CTJ4"/>
    <mergeCell ref="CTK4:CTL4"/>
    <mergeCell ref="CTM4:CTN4"/>
    <mergeCell ref="DDB4:DDD4"/>
    <mergeCell ref="DDE4:DDF4"/>
    <mergeCell ref="DDG4:DDH4"/>
    <mergeCell ref="DDI4:DDJ4"/>
    <mergeCell ref="DMX4:DMZ4"/>
    <mergeCell ref="DNA4:DNB4"/>
    <mergeCell ref="DNC4:DND4"/>
    <mergeCell ref="DNE4:DNF4"/>
    <mergeCell ref="DWT4:DWV4"/>
    <mergeCell ref="DWW4:DWX4"/>
    <mergeCell ref="DWY4:DWZ4"/>
    <mergeCell ref="DXA4:DXB4"/>
    <mergeCell ref="EGP4:EGR4"/>
    <mergeCell ref="EGS4:EGT4"/>
    <mergeCell ref="EGU4:EGV4"/>
    <mergeCell ref="EGW4:EGX4"/>
    <mergeCell ref="EQL4:EQN4"/>
    <mergeCell ref="EQO4:EQP4"/>
    <mergeCell ref="EQQ4:EQR4"/>
    <mergeCell ref="EQS4:EQT4"/>
    <mergeCell ref="FAH4:FAJ4"/>
    <mergeCell ref="FAK4:FAL4"/>
    <mergeCell ref="FAM4:FAN4"/>
    <mergeCell ref="FAO4:FAP4"/>
    <mergeCell ref="FKD4:FKF4"/>
    <mergeCell ref="FKG4:FKH4"/>
    <mergeCell ref="FKI4:FKJ4"/>
    <mergeCell ref="FKK4:FKL4"/>
    <mergeCell ref="FTZ4:FUB4"/>
    <mergeCell ref="FUC4:FUD4"/>
    <mergeCell ref="FUE4:FUF4"/>
    <mergeCell ref="FUG4:FUH4"/>
    <mergeCell ref="GDV4:GDX4"/>
    <mergeCell ref="GDY4:GDZ4"/>
    <mergeCell ref="GEA4:GEB4"/>
    <mergeCell ref="GEC4:GED4"/>
    <mergeCell ref="GNR4:GNT4"/>
    <mergeCell ref="GNU4:GNV4"/>
    <mergeCell ref="GNW4:GNX4"/>
    <mergeCell ref="GNY4:GNZ4"/>
    <mergeCell ref="GXN4:GXP4"/>
    <mergeCell ref="GXQ4:GXR4"/>
    <mergeCell ref="GXS4:GXT4"/>
    <mergeCell ref="GXU4:GXV4"/>
    <mergeCell ref="HHJ4:HHL4"/>
    <mergeCell ref="HHM4:HHN4"/>
    <mergeCell ref="HHO4:HHP4"/>
    <mergeCell ref="HHQ4:HHR4"/>
    <mergeCell ref="HRF4:HRH4"/>
    <mergeCell ref="HRI4:HRJ4"/>
    <mergeCell ref="HRK4:HRL4"/>
    <mergeCell ref="HRM4:HRN4"/>
    <mergeCell ref="IBB4:IBD4"/>
    <mergeCell ref="IBE4:IBF4"/>
    <mergeCell ref="IBG4:IBH4"/>
    <mergeCell ref="IBI4:IBJ4"/>
    <mergeCell ref="IKX4:IKZ4"/>
    <mergeCell ref="ILA4:ILB4"/>
    <mergeCell ref="ILC4:ILD4"/>
    <mergeCell ref="ILE4:ILF4"/>
    <mergeCell ref="IUT4:IUV4"/>
    <mergeCell ref="IUW4:IUX4"/>
    <mergeCell ref="IUY4:IUZ4"/>
    <mergeCell ref="IVA4:IVB4"/>
    <mergeCell ref="JEP4:JER4"/>
    <mergeCell ref="JES4:JET4"/>
    <mergeCell ref="JEU4:JEV4"/>
    <mergeCell ref="JEW4:JEX4"/>
    <mergeCell ref="JOL4:JON4"/>
    <mergeCell ref="JOO4:JOP4"/>
    <mergeCell ref="JOQ4:JOR4"/>
    <mergeCell ref="JOS4:JOT4"/>
    <mergeCell ref="JYH4:JYJ4"/>
    <mergeCell ref="JYK4:JYL4"/>
    <mergeCell ref="JYM4:JYN4"/>
    <mergeCell ref="JYO4:JYP4"/>
    <mergeCell ref="KID4:KIF4"/>
    <mergeCell ref="KIG4:KIH4"/>
    <mergeCell ref="KII4:KIJ4"/>
    <mergeCell ref="KIK4:KIL4"/>
    <mergeCell ref="KRZ4:KSB4"/>
    <mergeCell ref="KSC4:KSD4"/>
    <mergeCell ref="KSE4:KSF4"/>
    <mergeCell ref="KSG4:KSH4"/>
    <mergeCell ref="LBV4:LBX4"/>
    <mergeCell ref="LBY4:LBZ4"/>
    <mergeCell ref="LCA4:LCB4"/>
    <mergeCell ref="LCC4:LCD4"/>
    <mergeCell ref="LLR4:LLT4"/>
    <mergeCell ref="LLU4:LLV4"/>
    <mergeCell ref="LLW4:LLX4"/>
    <mergeCell ref="LLY4:LLZ4"/>
    <mergeCell ref="LVN4:LVP4"/>
    <mergeCell ref="LVQ4:LVR4"/>
    <mergeCell ref="LVS4:LVT4"/>
    <mergeCell ref="LVU4:LVV4"/>
    <mergeCell ref="MFJ4:MFL4"/>
    <mergeCell ref="MFM4:MFN4"/>
    <mergeCell ref="MFO4:MFP4"/>
    <mergeCell ref="MFQ4:MFR4"/>
    <mergeCell ref="MPF4:MPH4"/>
    <mergeCell ref="MPI4:MPJ4"/>
    <mergeCell ref="MPK4:MPL4"/>
    <mergeCell ref="MPM4:MPN4"/>
    <mergeCell ref="MZB4:MZD4"/>
    <mergeCell ref="MZE4:MZF4"/>
    <mergeCell ref="MZG4:MZH4"/>
    <mergeCell ref="MZI4:MZJ4"/>
    <mergeCell ref="NIX4:NIZ4"/>
    <mergeCell ref="NJA4:NJB4"/>
    <mergeCell ref="NJC4:NJD4"/>
    <mergeCell ref="NJE4:NJF4"/>
    <mergeCell ref="NST4:NSV4"/>
    <mergeCell ref="NSW4:NSX4"/>
    <mergeCell ref="NSY4:NSZ4"/>
    <mergeCell ref="NTA4:NTB4"/>
    <mergeCell ref="OCP4:OCR4"/>
    <mergeCell ref="OCS4:OCT4"/>
    <mergeCell ref="OCU4:OCV4"/>
    <mergeCell ref="OCW4:OCX4"/>
    <mergeCell ref="OML4:OMN4"/>
    <mergeCell ref="OMO4:OMP4"/>
    <mergeCell ref="OMQ4:OMR4"/>
    <mergeCell ref="OMS4:OMT4"/>
    <mergeCell ref="OWH4:OWJ4"/>
    <mergeCell ref="OWK4:OWL4"/>
    <mergeCell ref="OWM4:OWN4"/>
    <mergeCell ref="OWO4:OWP4"/>
    <mergeCell ref="PGD4:PGF4"/>
    <mergeCell ref="PGG4:PGH4"/>
    <mergeCell ref="PGI4:PGJ4"/>
    <mergeCell ref="PGK4:PGL4"/>
    <mergeCell ref="PPZ4:PQB4"/>
    <mergeCell ref="PQC4:PQD4"/>
    <mergeCell ref="PQE4:PQF4"/>
    <mergeCell ref="PQG4:PQH4"/>
    <mergeCell ref="PZV4:PZX4"/>
    <mergeCell ref="PZY4:PZZ4"/>
    <mergeCell ref="QAA4:QAB4"/>
    <mergeCell ref="QAC4:QAD4"/>
    <mergeCell ref="QJR4:QJT4"/>
    <mergeCell ref="QJU4:QJV4"/>
    <mergeCell ref="QJW4:QJX4"/>
    <mergeCell ref="QJY4:QJZ4"/>
    <mergeCell ref="QTN4:QTP4"/>
    <mergeCell ref="QTQ4:QTR4"/>
    <mergeCell ref="QTS4:QTT4"/>
    <mergeCell ref="QTU4:QTV4"/>
    <mergeCell ref="RDJ4:RDL4"/>
    <mergeCell ref="RDM4:RDN4"/>
    <mergeCell ref="RDO4:RDP4"/>
    <mergeCell ref="RDQ4:RDR4"/>
    <mergeCell ref="RNF4:RNH4"/>
    <mergeCell ref="RNI4:RNJ4"/>
    <mergeCell ref="RNK4:RNL4"/>
    <mergeCell ref="RNM4:RNN4"/>
    <mergeCell ref="RXB4:RXD4"/>
    <mergeCell ref="RXE4:RXF4"/>
    <mergeCell ref="RXG4:RXH4"/>
    <mergeCell ref="RXI4:RXJ4"/>
    <mergeCell ref="SGX4:SGZ4"/>
    <mergeCell ref="SHA4:SHB4"/>
    <mergeCell ref="SHC4:SHD4"/>
    <mergeCell ref="SHE4:SHF4"/>
    <mergeCell ref="SQT4:SQV4"/>
    <mergeCell ref="SQW4:SQX4"/>
    <mergeCell ref="SQY4:SQZ4"/>
    <mergeCell ref="SRA4:SRB4"/>
    <mergeCell ref="TAP4:TAR4"/>
    <mergeCell ref="TAS4:TAT4"/>
    <mergeCell ref="TAU4:TAV4"/>
    <mergeCell ref="TAW4:TAX4"/>
    <mergeCell ref="TKL4:TKN4"/>
    <mergeCell ref="TKO4:TKP4"/>
    <mergeCell ref="TKQ4:TKR4"/>
    <mergeCell ref="TKS4:TKT4"/>
    <mergeCell ref="TUH4:TUJ4"/>
    <mergeCell ref="TUK4:TUL4"/>
    <mergeCell ref="TUM4:TUN4"/>
    <mergeCell ref="TUO4:TUP4"/>
    <mergeCell ref="UED4:UEF4"/>
    <mergeCell ref="UEG4:UEH4"/>
    <mergeCell ref="UEI4:UEJ4"/>
    <mergeCell ref="UEK4:UEL4"/>
    <mergeCell ref="UNZ4:UOB4"/>
    <mergeCell ref="UOC4:UOD4"/>
    <mergeCell ref="UOE4:UOF4"/>
    <mergeCell ref="UOG4:UOH4"/>
    <mergeCell ref="UXV4:UXX4"/>
    <mergeCell ref="UXY4:UXZ4"/>
    <mergeCell ref="UYA4:UYB4"/>
    <mergeCell ref="UYC4:UYD4"/>
    <mergeCell ref="VHR4:VHT4"/>
    <mergeCell ref="VHU4:VHV4"/>
    <mergeCell ref="VHW4:VHX4"/>
    <mergeCell ref="VHY4:VHZ4"/>
    <mergeCell ref="VRN4:VRP4"/>
    <mergeCell ref="VRQ4:VRR4"/>
    <mergeCell ref="VRS4:VRT4"/>
    <mergeCell ref="VRU4:VRV4"/>
    <mergeCell ref="WBJ4:WBL4"/>
    <mergeCell ref="WBM4:WBN4"/>
    <mergeCell ref="WBO4:WBP4"/>
    <mergeCell ref="WBQ4:WBR4"/>
    <mergeCell ref="WLF4:WLH4"/>
    <mergeCell ref="WLI4:WLJ4"/>
    <mergeCell ref="WLK4:WLL4"/>
    <mergeCell ref="WLM4:WLN4"/>
    <mergeCell ref="WVB4:WVD4"/>
    <mergeCell ref="WVE4:WVF4"/>
    <mergeCell ref="WVG4:WVH4"/>
    <mergeCell ref="WVI4:WVJ4"/>
    <mergeCell ref="A5:C5"/>
    <mergeCell ref="D5:F5"/>
    <mergeCell ref="G5:H5"/>
    <mergeCell ref="I5:J5"/>
    <mergeCell ref="IP5:IR5"/>
    <mergeCell ref="IS5:IT5"/>
    <mergeCell ref="IU5:IV5"/>
    <mergeCell ref="IW5:IX5"/>
    <mergeCell ref="SL5:SN5"/>
    <mergeCell ref="SO5:SP5"/>
    <mergeCell ref="SQ5:SR5"/>
    <mergeCell ref="SS5:ST5"/>
    <mergeCell ref="ACH5:ACJ5"/>
    <mergeCell ref="ACK5:ACL5"/>
    <mergeCell ref="ACM5:ACN5"/>
    <mergeCell ref="ACO5:ACP5"/>
    <mergeCell ref="AMD5:AMF5"/>
    <mergeCell ref="AMG5:AMH5"/>
    <mergeCell ref="AMI5:AMJ5"/>
    <mergeCell ref="AMK5:AML5"/>
    <mergeCell ref="AVZ5:AWB5"/>
    <mergeCell ref="AWC5:AWD5"/>
    <mergeCell ref="AWE5:AWF5"/>
    <mergeCell ref="AWG5:AWH5"/>
    <mergeCell ref="BFV5:BFX5"/>
    <mergeCell ref="BFY5:BFZ5"/>
    <mergeCell ref="BGA5:BGB5"/>
    <mergeCell ref="BGC5:BGD5"/>
    <mergeCell ref="BPR5:BPT5"/>
    <mergeCell ref="BPU5:BPV5"/>
    <mergeCell ref="BPW5:BPX5"/>
    <mergeCell ref="BPY5:BPZ5"/>
    <mergeCell ref="BZN5:BZP5"/>
    <mergeCell ref="BZQ5:BZR5"/>
    <mergeCell ref="BZS5:BZT5"/>
    <mergeCell ref="BZU5:BZV5"/>
    <mergeCell ref="CJJ5:CJL5"/>
    <mergeCell ref="CJM5:CJN5"/>
    <mergeCell ref="CJO5:CJP5"/>
    <mergeCell ref="CJQ5:CJR5"/>
    <mergeCell ref="CTF5:CTH5"/>
    <mergeCell ref="CTI5:CTJ5"/>
    <mergeCell ref="CTK5:CTL5"/>
    <mergeCell ref="CTM5:CTN5"/>
    <mergeCell ref="DDB5:DDD5"/>
    <mergeCell ref="DDE5:DDF5"/>
    <mergeCell ref="DDG5:DDH5"/>
    <mergeCell ref="DDI5:DDJ5"/>
    <mergeCell ref="DMX5:DMZ5"/>
    <mergeCell ref="DNA5:DNB5"/>
    <mergeCell ref="DNC5:DND5"/>
    <mergeCell ref="DNE5:DNF5"/>
    <mergeCell ref="DWT5:DWV5"/>
    <mergeCell ref="DWW5:DWX5"/>
    <mergeCell ref="DWY5:DWZ5"/>
    <mergeCell ref="DXA5:DXB5"/>
    <mergeCell ref="EGP5:EGR5"/>
    <mergeCell ref="EGS5:EGT5"/>
    <mergeCell ref="EGU5:EGV5"/>
    <mergeCell ref="EGW5:EGX5"/>
    <mergeCell ref="EQL5:EQN5"/>
    <mergeCell ref="EQO5:EQP5"/>
    <mergeCell ref="EQQ5:EQR5"/>
    <mergeCell ref="EQS5:EQT5"/>
    <mergeCell ref="FAH5:FAJ5"/>
    <mergeCell ref="FAK5:FAL5"/>
    <mergeCell ref="FAM5:FAN5"/>
    <mergeCell ref="FAO5:FAP5"/>
    <mergeCell ref="FKD5:FKF5"/>
    <mergeCell ref="FKG5:FKH5"/>
    <mergeCell ref="FKI5:FKJ5"/>
    <mergeCell ref="FKK5:FKL5"/>
    <mergeCell ref="FTZ5:FUB5"/>
    <mergeCell ref="FUC5:FUD5"/>
    <mergeCell ref="FUE5:FUF5"/>
    <mergeCell ref="FUG5:FUH5"/>
    <mergeCell ref="GDV5:GDX5"/>
    <mergeCell ref="GDY5:GDZ5"/>
    <mergeCell ref="GEA5:GEB5"/>
    <mergeCell ref="GEC5:GED5"/>
    <mergeCell ref="GNR5:GNT5"/>
    <mergeCell ref="GNU5:GNV5"/>
    <mergeCell ref="GNW5:GNX5"/>
    <mergeCell ref="GNY5:GNZ5"/>
    <mergeCell ref="GXN5:GXP5"/>
    <mergeCell ref="GXQ5:GXR5"/>
    <mergeCell ref="GXS5:GXT5"/>
    <mergeCell ref="GXU5:GXV5"/>
    <mergeCell ref="HHJ5:HHL5"/>
    <mergeCell ref="HHM5:HHN5"/>
    <mergeCell ref="HHO5:HHP5"/>
    <mergeCell ref="HHQ5:HHR5"/>
    <mergeCell ref="HRF5:HRH5"/>
    <mergeCell ref="HRI5:HRJ5"/>
    <mergeCell ref="HRK5:HRL5"/>
    <mergeCell ref="HRM5:HRN5"/>
    <mergeCell ref="IBB5:IBD5"/>
    <mergeCell ref="IBE5:IBF5"/>
    <mergeCell ref="IBG5:IBH5"/>
    <mergeCell ref="IBI5:IBJ5"/>
    <mergeCell ref="IKX5:IKZ5"/>
    <mergeCell ref="ILA5:ILB5"/>
    <mergeCell ref="ILC5:ILD5"/>
    <mergeCell ref="ILE5:ILF5"/>
    <mergeCell ref="IUT5:IUV5"/>
    <mergeCell ref="IUW5:IUX5"/>
    <mergeCell ref="IUY5:IUZ5"/>
    <mergeCell ref="IVA5:IVB5"/>
    <mergeCell ref="JEP5:JER5"/>
    <mergeCell ref="JES5:JET5"/>
    <mergeCell ref="JEU5:JEV5"/>
    <mergeCell ref="JEW5:JEX5"/>
    <mergeCell ref="JOL5:JON5"/>
    <mergeCell ref="JOO5:JOP5"/>
    <mergeCell ref="JOQ5:JOR5"/>
    <mergeCell ref="JOS5:JOT5"/>
    <mergeCell ref="JYH5:JYJ5"/>
    <mergeCell ref="JYK5:JYL5"/>
    <mergeCell ref="JYM5:JYN5"/>
    <mergeCell ref="JYO5:JYP5"/>
    <mergeCell ref="KID5:KIF5"/>
    <mergeCell ref="KIG5:KIH5"/>
    <mergeCell ref="KII5:KIJ5"/>
    <mergeCell ref="KIK5:KIL5"/>
    <mergeCell ref="KRZ5:KSB5"/>
    <mergeCell ref="KSC5:KSD5"/>
    <mergeCell ref="KSE5:KSF5"/>
    <mergeCell ref="KSG5:KSH5"/>
    <mergeCell ref="LBV5:LBX5"/>
    <mergeCell ref="LBY5:LBZ5"/>
    <mergeCell ref="LCA5:LCB5"/>
    <mergeCell ref="LCC5:LCD5"/>
    <mergeCell ref="LLR5:LLT5"/>
    <mergeCell ref="LLU5:LLV5"/>
    <mergeCell ref="LLW5:LLX5"/>
    <mergeCell ref="LLY5:LLZ5"/>
    <mergeCell ref="LVN5:LVP5"/>
    <mergeCell ref="LVQ5:LVR5"/>
    <mergeCell ref="LVS5:LVT5"/>
    <mergeCell ref="LVU5:LVV5"/>
    <mergeCell ref="MFJ5:MFL5"/>
    <mergeCell ref="MFM5:MFN5"/>
    <mergeCell ref="MFO5:MFP5"/>
    <mergeCell ref="MFQ5:MFR5"/>
    <mergeCell ref="MPF5:MPH5"/>
    <mergeCell ref="MPI5:MPJ5"/>
    <mergeCell ref="MPK5:MPL5"/>
    <mergeCell ref="MPM5:MPN5"/>
    <mergeCell ref="MZB5:MZD5"/>
    <mergeCell ref="MZE5:MZF5"/>
    <mergeCell ref="MZG5:MZH5"/>
    <mergeCell ref="MZI5:MZJ5"/>
    <mergeCell ref="NIX5:NIZ5"/>
    <mergeCell ref="NJA5:NJB5"/>
    <mergeCell ref="NJC5:NJD5"/>
    <mergeCell ref="NJE5:NJF5"/>
    <mergeCell ref="NST5:NSV5"/>
    <mergeCell ref="NSW5:NSX5"/>
    <mergeCell ref="NSY5:NSZ5"/>
    <mergeCell ref="NTA5:NTB5"/>
    <mergeCell ref="OCP5:OCR5"/>
    <mergeCell ref="OCS5:OCT5"/>
    <mergeCell ref="OCU5:OCV5"/>
    <mergeCell ref="OCW5:OCX5"/>
    <mergeCell ref="OML5:OMN5"/>
    <mergeCell ref="OMO5:OMP5"/>
    <mergeCell ref="OMQ5:OMR5"/>
    <mergeCell ref="OMS5:OMT5"/>
    <mergeCell ref="OWH5:OWJ5"/>
    <mergeCell ref="OWK5:OWL5"/>
    <mergeCell ref="OWM5:OWN5"/>
    <mergeCell ref="OWO5:OWP5"/>
    <mergeCell ref="PGD5:PGF5"/>
    <mergeCell ref="PGG5:PGH5"/>
    <mergeCell ref="PGI5:PGJ5"/>
    <mergeCell ref="PGK5:PGL5"/>
    <mergeCell ref="PPZ5:PQB5"/>
    <mergeCell ref="PQC5:PQD5"/>
    <mergeCell ref="PQE5:PQF5"/>
    <mergeCell ref="PQG5:PQH5"/>
    <mergeCell ref="PZV5:PZX5"/>
    <mergeCell ref="PZY5:PZZ5"/>
    <mergeCell ref="QAA5:QAB5"/>
    <mergeCell ref="QAC5:QAD5"/>
    <mergeCell ref="QJR5:QJT5"/>
    <mergeCell ref="QJU5:QJV5"/>
    <mergeCell ref="QJW5:QJX5"/>
    <mergeCell ref="QJY5:QJZ5"/>
    <mergeCell ref="QTN5:QTP5"/>
    <mergeCell ref="QTQ5:QTR5"/>
    <mergeCell ref="QTS5:QTT5"/>
    <mergeCell ref="QTU5:QTV5"/>
    <mergeCell ref="RDJ5:RDL5"/>
    <mergeCell ref="RDM5:RDN5"/>
    <mergeCell ref="RDO5:RDP5"/>
    <mergeCell ref="RDQ5:RDR5"/>
    <mergeCell ref="RNF5:RNH5"/>
    <mergeCell ref="RNI5:RNJ5"/>
    <mergeCell ref="RNK5:RNL5"/>
    <mergeCell ref="RNM5:RNN5"/>
    <mergeCell ref="RXB5:RXD5"/>
    <mergeCell ref="RXE5:RXF5"/>
    <mergeCell ref="RXG5:RXH5"/>
    <mergeCell ref="RXI5:RXJ5"/>
    <mergeCell ref="SGX5:SGZ5"/>
    <mergeCell ref="SHA5:SHB5"/>
    <mergeCell ref="SHC5:SHD5"/>
    <mergeCell ref="SHE5:SHF5"/>
    <mergeCell ref="SQT5:SQV5"/>
    <mergeCell ref="SQW5:SQX5"/>
    <mergeCell ref="SQY5:SQZ5"/>
    <mergeCell ref="SRA5:SRB5"/>
    <mergeCell ref="TAP5:TAR5"/>
    <mergeCell ref="TAS5:TAT5"/>
    <mergeCell ref="TAU5:TAV5"/>
    <mergeCell ref="TAW5:TAX5"/>
    <mergeCell ref="TKL5:TKN5"/>
    <mergeCell ref="TKO5:TKP5"/>
    <mergeCell ref="TKQ5:TKR5"/>
    <mergeCell ref="TKS5:TKT5"/>
    <mergeCell ref="TUH5:TUJ5"/>
    <mergeCell ref="TUK5:TUL5"/>
    <mergeCell ref="TUM5:TUN5"/>
    <mergeCell ref="TUO5:TUP5"/>
    <mergeCell ref="UED5:UEF5"/>
    <mergeCell ref="UEG5:UEH5"/>
    <mergeCell ref="UEI5:UEJ5"/>
    <mergeCell ref="UEK5:UEL5"/>
    <mergeCell ref="UNZ5:UOB5"/>
    <mergeCell ref="UOC5:UOD5"/>
    <mergeCell ref="UOE5:UOF5"/>
    <mergeCell ref="UOG5:UOH5"/>
    <mergeCell ref="UXV5:UXX5"/>
    <mergeCell ref="UXY5:UXZ5"/>
    <mergeCell ref="UYA5:UYB5"/>
    <mergeCell ref="UYC5:UYD5"/>
    <mergeCell ref="VHR5:VHT5"/>
    <mergeCell ref="VHU5:VHV5"/>
    <mergeCell ref="VHW5:VHX5"/>
    <mergeCell ref="VHY5:VHZ5"/>
    <mergeCell ref="VRN5:VRP5"/>
    <mergeCell ref="VRQ5:VRR5"/>
    <mergeCell ref="VRS5:VRT5"/>
    <mergeCell ref="VRU5:VRV5"/>
    <mergeCell ref="WBJ5:WBL5"/>
    <mergeCell ref="WBM5:WBN5"/>
    <mergeCell ref="WBO5:WBP5"/>
    <mergeCell ref="WBQ5:WBR5"/>
    <mergeCell ref="WLF5:WLH5"/>
    <mergeCell ref="WLI5:WLJ5"/>
    <mergeCell ref="WLK5:WLL5"/>
    <mergeCell ref="WLM5:WLN5"/>
    <mergeCell ref="WVB5:WVD5"/>
    <mergeCell ref="WVE5:WVF5"/>
    <mergeCell ref="WVG5:WVH5"/>
    <mergeCell ref="WVI5:WVJ5"/>
    <mergeCell ref="G6:H6"/>
    <mergeCell ref="I6:J6"/>
    <mergeCell ref="IU6:IV6"/>
    <mergeCell ref="IW6:IX6"/>
    <mergeCell ref="SQ6:SR6"/>
    <mergeCell ref="SS6:ST6"/>
    <mergeCell ref="ACM6:ACN6"/>
    <mergeCell ref="ACO6:ACP6"/>
    <mergeCell ref="AMI6:AMJ6"/>
    <mergeCell ref="AMK6:AML6"/>
    <mergeCell ref="AWE6:AWF6"/>
    <mergeCell ref="AWG6:AWH6"/>
    <mergeCell ref="BGA6:BGB6"/>
    <mergeCell ref="BGC6:BGD6"/>
    <mergeCell ref="BPW6:BPX6"/>
    <mergeCell ref="BPY6:BPZ6"/>
    <mergeCell ref="BZS6:BZT6"/>
    <mergeCell ref="BZU6:BZV6"/>
    <mergeCell ref="CJO6:CJP6"/>
    <mergeCell ref="CJQ6:CJR6"/>
    <mergeCell ref="CTK6:CTL6"/>
    <mergeCell ref="CTM6:CTN6"/>
    <mergeCell ref="DDG6:DDH6"/>
    <mergeCell ref="DDI6:DDJ6"/>
    <mergeCell ref="DNC6:DND6"/>
    <mergeCell ref="DNE6:DNF6"/>
    <mergeCell ref="DWY6:DWZ6"/>
    <mergeCell ref="DXA6:DXB6"/>
    <mergeCell ref="EGU6:EGV6"/>
    <mergeCell ref="EGW6:EGX6"/>
    <mergeCell ref="EQQ6:EQR6"/>
    <mergeCell ref="EQS6:EQT6"/>
    <mergeCell ref="FAM6:FAN6"/>
    <mergeCell ref="FAO6:FAP6"/>
    <mergeCell ref="FKI6:FKJ6"/>
    <mergeCell ref="FKK6:FKL6"/>
    <mergeCell ref="FUE6:FUF6"/>
    <mergeCell ref="FUG6:FUH6"/>
    <mergeCell ref="GEA6:GEB6"/>
    <mergeCell ref="GEC6:GED6"/>
    <mergeCell ref="GNW6:GNX6"/>
    <mergeCell ref="GNY6:GNZ6"/>
    <mergeCell ref="GXS6:GXT6"/>
    <mergeCell ref="GXU6:GXV6"/>
    <mergeCell ref="HHO6:HHP6"/>
    <mergeCell ref="HHQ6:HHR6"/>
    <mergeCell ref="HRK6:HRL6"/>
    <mergeCell ref="HRM6:HRN6"/>
    <mergeCell ref="IBG6:IBH6"/>
    <mergeCell ref="IBI6:IBJ6"/>
    <mergeCell ref="ILC6:ILD6"/>
    <mergeCell ref="ILE6:ILF6"/>
    <mergeCell ref="IUY6:IUZ6"/>
    <mergeCell ref="IVA6:IVB6"/>
    <mergeCell ref="JEU6:JEV6"/>
    <mergeCell ref="JEW6:JEX6"/>
    <mergeCell ref="JOQ6:JOR6"/>
    <mergeCell ref="JOS6:JOT6"/>
    <mergeCell ref="JYM6:JYN6"/>
    <mergeCell ref="JYO6:JYP6"/>
    <mergeCell ref="KII6:KIJ6"/>
    <mergeCell ref="KIK6:KIL6"/>
    <mergeCell ref="KSE6:KSF6"/>
    <mergeCell ref="KSG6:KSH6"/>
    <mergeCell ref="LCA6:LCB6"/>
    <mergeCell ref="LCC6:LCD6"/>
    <mergeCell ref="LLW6:LLX6"/>
    <mergeCell ref="LLY6:LLZ6"/>
    <mergeCell ref="LVS6:LVT6"/>
    <mergeCell ref="LVU6:LVV6"/>
    <mergeCell ref="MFO6:MFP6"/>
    <mergeCell ref="MFQ6:MFR6"/>
    <mergeCell ref="MPK6:MPL6"/>
    <mergeCell ref="MPM6:MPN6"/>
    <mergeCell ref="MZG6:MZH6"/>
    <mergeCell ref="MZI6:MZJ6"/>
    <mergeCell ref="NJC6:NJD6"/>
    <mergeCell ref="NJE6:NJF6"/>
    <mergeCell ref="NSY6:NSZ6"/>
    <mergeCell ref="NTA6:NTB6"/>
    <mergeCell ref="OCU6:OCV6"/>
    <mergeCell ref="OCW6:OCX6"/>
    <mergeCell ref="OMQ6:OMR6"/>
    <mergeCell ref="OMS6:OMT6"/>
    <mergeCell ref="OWM6:OWN6"/>
    <mergeCell ref="OWO6:OWP6"/>
    <mergeCell ref="PGI6:PGJ6"/>
    <mergeCell ref="PGK6:PGL6"/>
    <mergeCell ref="PQE6:PQF6"/>
    <mergeCell ref="PQG6:PQH6"/>
    <mergeCell ref="QAA6:QAB6"/>
    <mergeCell ref="QAC6:QAD6"/>
    <mergeCell ref="QJW6:QJX6"/>
    <mergeCell ref="QJY6:QJZ6"/>
    <mergeCell ref="QTS6:QTT6"/>
    <mergeCell ref="QTU6:QTV6"/>
    <mergeCell ref="RDO6:RDP6"/>
    <mergeCell ref="RDQ6:RDR6"/>
    <mergeCell ref="RNK6:RNL6"/>
    <mergeCell ref="RNM6:RNN6"/>
    <mergeCell ref="RXG6:RXH6"/>
    <mergeCell ref="RXI6:RXJ6"/>
    <mergeCell ref="SHC6:SHD6"/>
    <mergeCell ref="SHE6:SHF6"/>
    <mergeCell ref="SQY6:SQZ6"/>
    <mergeCell ref="SRA6:SRB6"/>
    <mergeCell ref="TAU6:TAV6"/>
    <mergeCell ref="TAW6:TAX6"/>
    <mergeCell ref="TKQ6:TKR6"/>
    <mergeCell ref="TKS6:TKT6"/>
    <mergeCell ref="TUM6:TUN6"/>
    <mergeCell ref="TUO6:TUP6"/>
    <mergeCell ref="UEI6:UEJ6"/>
    <mergeCell ref="UEK6:UEL6"/>
    <mergeCell ref="UOE6:UOF6"/>
    <mergeCell ref="UOG6:UOH6"/>
    <mergeCell ref="UYA6:UYB6"/>
    <mergeCell ref="UYC6:UYD6"/>
    <mergeCell ref="VHW6:VHX6"/>
    <mergeCell ref="VHY6:VHZ6"/>
    <mergeCell ref="VRS6:VRT6"/>
    <mergeCell ref="VRU6:VRV6"/>
    <mergeCell ref="WBO6:WBP6"/>
    <mergeCell ref="WBQ6:WBR6"/>
    <mergeCell ref="WLK6:WLL6"/>
    <mergeCell ref="WLM6:WLN6"/>
    <mergeCell ref="WVG6:WVH6"/>
    <mergeCell ref="WVI6:WVJ6"/>
    <mergeCell ref="G7:H7"/>
    <mergeCell ref="I7:J7"/>
    <mergeCell ref="IU7:IV7"/>
    <mergeCell ref="IW7:IX7"/>
    <mergeCell ref="SQ7:SR7"/>
    <mergeCell ref="SS7:ST7"/>
    <mergeCell ref="ACM7:ACN7"/>
    <mergeCell ref="ACO7:ACP7"/>
    <mergeCell ref="AMI7:AMJ7"/>
    <mergeCell ref="AMK7:AML7"/>
    <mergeCell ref="AWE7:AWF7"/>
    <mergeCell ref="AWG7:AWH7"/>
    <mergeCell ref="BGA7:BGB7"/>
    <mergeCell ref="BGC7:BGD7"/>
    <mergeCell ref="BPW7:BPX7"/>
    <mergeCell ref="BPY7:BPZ7"/>
    <mergeCell ref="BZS7:BZT7"/>
    <mergeCell ref="BZU7:BZV7"/>
    <mergeCell ref="CJO7:CJP7"/>
    <mergeCell ref="CJQ7:CJR7"/>
    <mergeCell ref="CTK7:CTL7"/>
    <mergeCell ref="CTM7:CTN7"/>
    <mergeCell ref="DDG7:DDH7"/>
    <mergeCell ref="DDI7:DDJ7"/>
    <mergeCell ref="DNC7:DND7"/>
    <mergeCell ref="DNE7:DNF7"/>
    <mergeCell ref="DWY7:DWZ7"/>
    <mergeCell ref="DXA7:DXB7"/>
    <mergeCell ref="EGU7:EGV7"/>
    <mergeCell ref="EGW7:EGX7"/>
    <mergeCell ref="EQQ7:EQR7"/>
    <mergeCell ref="EQS7:EQT7"/>
    <mergeCell ref="FAM7:FAN7"/>
    <mergeCell ref="FAO7:FAP7"/>
    <mergeCell ref="FKI7:FKJ7"/>
    <mergeCell ref="FKK7:FKL7"/>
    <mergeCell ref="FUE7:FUF7"/>
    <mergeCell ref="FUG7:FUH7"/>
    <mergeCell ref="GEA7:GEB7"/>
    <mergeCell ref="GEC7:GED7"/>
    <mergeCell ref="GNW7:GNX7"/>
    <mergeCell ref="GNY7:GNZ7"/>
    <mergeCell ref="GXS7:GXT7"/>
    <mergeCell ref="GXU7:GXV7"/>
    <mergeCell ref="HHO7:HHP7"/>
    <mergeCell ref="HHQ7:HHR7"/>
    <mergeCell ref="HRK7:HRL7"/>
    <mergeCell ref="HRM7:HRN7"/>
    <mergeCell ref="IBG7:IBH7"/>
    <mergeCell ref="IBI7:IBJ7"/>
    <mergeCell ref="ILC7:ILD7"/>
    <mergeCell ref="ILE7:ILF7"/>
    <mergeCell ref="IUY7:IUZ7"/>
    <mergeCell ref="IVA7:IVB7"/>
    <mergeCell ref="JEU7:JEV7"/>
    <mergeCell ref="JEW7:JEX7"/>
    <mergeCell ref="JOQ7:JOR7"/>
    <mergeCell ref="JOS7:JOT7"/>
    <mergeCell ref="JYM7:JYN7"/>
    <mergeCell ref="JYO7:JYP7"/>
    <mergeCell ref="KII7:KIJ7"/>
    <mergeCell ref="KIK7:KIL7"/>
    <mergeCell ref="KSE7:KSF7"/>
    <mergeCell ref="KSG7:KSH7"/>
    <mergeCell ref="LCA7:LCB7"/>
    <mergeCell ref="LCC7:LCD7"/>
    <mergeCell ref="LLW7:LLX7"/>
    <mergeCell ref="LLY7:LLZ7"/>
    <mergeCell ref="LVS7:LVT7"/>
    <mergeCell ref="LVU7:LVV7"/>
    <mergeCell ref="MFO7:MFP7"/>
    <mergeCell ref="MFQ7:MFR7"/>
    <mergeCell ref="MPK7:MPL7"/>
    <mergeCell ref="MPM7:MPN7"/>
    <mergeCell ref="MZG7:MZH7"/>
    <mergeCell ref="MZI7:MZJ7"/>
    <mergeCell ref="NJC7:NJD7"/>
    <mergeCell ref="NJE7:NJF7"/>
    <mergeCell ref="NSY7:NSZ7"/>
    <mergeCell ref="NTA7:NTB7"/>
    <mergeCell ref="OCU7:OCV7"/>
    <mergeCell ref="OCW7:OCX7"/>
    <mergeCell ref="OMQ7:OMR7"/>
    <mergeCell ref="OMS7:OMT7"/>
    <mergeCell ref="OWM7:OWN7"/>
    <mergeCell ref="OWO7:OWP7"/>
    <mergeCell ref="PGI7:PGJ7"/>
    <mergeCell ref="PGK7:PGL7"/>
    <mergeCell ref="PQE7:PQF7"/>
    <mergeCell ref="PQG7:PQH7"/>
    <mergeCell ref="QAA7:QAB7"/>
    <mergeCell ref="QAC7:QAD7"/>
    <mergeCell ref="QJW7:QJX7"/>
    <mergeCell ref="QJY7:QJZ7"/>
    <mergeCell ref="QTS7:QTT7"/>
    <mergeCell ref="QTU7:QTV7"/>
    <mergeCell ref="RDO7:RDP7"/>
    <mergeCell ref="RDQ7:RDR7"/>
    <mergeCell ref="RNK7:RNL7"/>
    <mergeCell ref="RNM7:RNN7"/>
    <mergeCell ref="RXG7:RXH7"/>
    <mergeCell ref="RXI7:RXJ7"/>
    <mergeCell ref="SHC7:SHD7"/>
    <mergeCell ref="SHE7:SHF7"/>
    <mergeCell ref="SQY7:SQZ7"/>
    <mergeCell ref="SRA7:SRB7"/>
    <mergeCell ref="TAU7:TAV7"/>
    <mergeCell ref="TAW7:TAX7"/>
    <mergeCell ref="TKQ7:TKR7"/>
    <mergeCell ref="TKS7:TKT7"/>
    <mergeCell ref="TUM7:TUN7"/>
    <mergeCell ref="TUO7:TUP7"/>
    <mergeCell ref="UEI7:UEJ7"/>
    <mergeCell ref="UEK7:UEL7"/>
    <mergeCell ref="UOE7:UOF7"/>
    <mergeCell ref="UOG7:UOH7"/>
    <mergeCell ref="UYA7:UYB7"/>
    <mergeCell ref="UYC7:UYD7"/>
    <mergeCell ref="VHW7:VHX7"/>
    <mergeCell ref="VHY7:VHZ7"/>
    <mergeCell ref="VRS7:VRT7"/>
    <mergeCell ref="VRU7:VRV7"/>
    <mergeCell ref="WBO7:WBP7"/>
    <mergeCell ref="WBQ7:WBR7"/>
    <mergeCell ref="WLK7:WLL7"/>
    <mergeCell ref="WLM7:WLN7"/>
    <mergeCell ref="WVG7:WVH7"/>
    <mergeCell ref="WVI7:WVJ7"/>
    <mergeCell ref="G8:H8"/>
    <mergeCell ref="I8:J8"/>
    <mergeCell ref="IU8:IV8"/>
    <mergeCell ref="IW8:IX8"/>
    <mergeCell ref="SQ8:SR8"/>
    <mergeCell ref="SS8:ST8"/>
    <mergeCell ref="ACM8:ACN8"/>
    <mergeCell ref="ACO8:ACP8"/>
    <mergeCell ref="AMI8:AMJ8"/>
    <mergeCell ref="AMK8:AML8"/>
    <mergeCell ref="AWE8:AWF8"/>
    <mergeCell ref="AWG8:AWH8"/>
    <mergeCell ref="BGA8:BGB8"/>
    <mergeCell ref="BGC8:BGD8"/>
    <mergeCell ref="BPW8:BPX8"/>
    <mergeCell ref="BPY8:BPZ8"/>
    <mergeCell ref="BZS8:BZT8"/>
    <mergeCell ref="BZU8:BZV8"/>
    <mergeCell ref="CJO8:CJP8"/>
    <mergeCell ref="CJQ8:CJR8"/>
    <mergeCell ref="CTK8:CTL8"/>
    <mergeCell ref="CTM8:CTN8"/>
    <mergeCell ref="DDG8:DDH8"/>
    <mergeCell ref="DDI8:DDJ8"/>
    <mergeCell ref="DNC8:DND8"/>
    <mergeCell ref="DNE8:DNF8"/>
    <mergeCell ref="DWY8:DWZ8"/>
    <mergeCell ref="DXA8:DXB8"/>
    <mergeCell ref="EGU8:EGV8"/>
    <mergeCell ref="EGW8:EGX8"/>
    <mergeCell ref="EQQ8:EQR8"/>
    <mergeCell ref="EQS8:EQT8"/>
    <mergeCell ref="FAM8:FAN8"/>
    <mergeCell ref="FAO8:FAP8"/>
    <mergeCell ref="FKI8:FKJ8"/>
    <mergeCell ref="FKK8:FKL8"/>
    <mergeCell ref="FUE8:FUF8"/>
    <mergeCell ref="FUG8:FUH8"/>
    <mergeCell ref="GEA8:GEB8"/>
    <mergeCell ref="GEC8:GED8"/>
    <mergeCell ref="GNW8:GNX8"/>
    <mergeCell ref="GNY8:GNZ8"/>
    <mergeCell ref="GXS8:GXT8"/>
    <mergeCell ref="GXU8:GXV8"/>
    <mergeCell ref="HHO8:HHP8"/>
    <mergeCell ref="HHQ8:HHR8"/>
    <mergeCell ref="HRK8:HRL8"/>
    <mergeCell ref="HRM8:HRN8"/>
    <mergeCell ref="IBG8:IBH8"/>
    <mergeCell ref="IBI8:IBJ8"/>
    <mergeCell ref="ILC8:ILD8"/>
    <mergeCell ref="ILE8:ILF8"/>
    <mergeCell ref="IUY8:IUZ8"/>
    <mergeCell ref="IVA8:IVB8"/>
    <mergeCell ref="JEU8:JEV8"/>
    <mergeCell ref="JEW8:JEX8"/>
    <mergeCell ref="JOQ8:JOR8"/>
    <mergeCell ref="JOS8:JOT8"/>
    <mergeCell ref="JYM8:JYN8"/>
    <mergeCell ref="JYO8:JYP8"/>
    <mergeCell ref="KII8:KIJ8"/>
    <mergeCell ref="KIK8:KIL8"/>
    <mergeCell ref="KSE8:KSF8"/>
    <mergeCell ref="KSG8:KSH8"/>
    <mergeCell ref="LCA8:LCB8"/>
    <mergeCell ref="LCC8:LCD8"/>
    <mergeCell ref="LLW8:LLX8"/>
    <mergeCell ref="LLY8:LLZ8"/>
    <mergeCell ref="LVS8:LVT8"/>
    <mergeCell ref="LVU8:LVV8"/>
    <mergeCell ref="MFO8:MFP8"/>
    <mergeCell ref="MFQ8:MFR8"/>
    <mergeCell ref="MPK8:MPL8"/>
    <mergeCell ref="MPM8:MPN8"/>
    <mergeCell ref="MZG8:MZH8"/>
    <mergeCell ref="MZI8:MZJ8"/>
    <mergeCell ref="NJC8:NJD8"/>
    <mergeCell ref="NJE8:NJF8"/>
    <mergeCell ref="NSY8:NSZ8"/>
    <mergeCell ref="NTA8:NTB8"/>
    <mergeCell ref="OCU8:OCV8"/>
    <mergeCell ref="OCW8:OCX8"/>
    <mergeCell ref="OMQ8:OMR8"/>
    <mergeCell ref="OMS8:OMT8"/>
    <mergeCell ref="OWM8:OWN8"/>
    <mergeCell ref="OWO8:OWP8"/>
    <mergeCell ref="PGI8:PGJ8"/>
    <mergeCell ref="PGK8:PGL8"/>
    <mergeCell ref="PQE8:PQF8"/>
    <mergeCell ref="PQG8:PQH8"/>
    <mergeCell ref="QAA8:QAB8"/>
    <mergeCell ref="QAC8:QAD8"/>
    <mergeCell ref="QJW8:QJX8"/>
    <mergeCell ref="QJY8:QJZ8"/>
    <mergeCell ref="QTS8:QTT8"/>
    <mergeCell ref="QTU8:QTV8"/>
    <mergeCell ref="RDO8:RDP8"/>
    <mergeCell ref="RDQ8:RDR8"/>
    <mergeCell ref="RNK8:RNL8"/>
    <mergeCell ref="RNM8:RNN8"/>
    <mergeCell ref="RXG8:RXH8"/>
    <mergeCell ref="RXI8:RXJ8"/>
    <mergeCell ref="SHC8:SHD8"/>
    <mergeCell ref="SHE8:SHF8"/>
    <mergeCell ref="SQY8:SQZ8"/>
    <mergeCell ref="SRA8:SRB8"/>
    <mergeCell ref="TAU8:TAV8"/>
    <mergeCell ref="TAW8:TAX8"/>
    <mergeCell ref="TKQ8:TKR8"/>
    <mergeCell ref="TKS8:TKT8"/>
    <mergeCell ref="TUM8:TUN8"/>
    <mergeCell ref="TUO8:TUP8"/>
    <mergeCell ref="UEI8:UEJ8"/>
    <mergeCell ref="UEK8:UEL8"/>
    <mergeCell ref="UOE8:UOF8"/>
    <mergeCell ref="UOG8:UOH8"/>
    <mergeCell ref="UYA8:UYB8"/>
    <mergeCell ref="UYC8:UYD8"/>
    <mergeCell ref="VHW8:VHX8"/>
    <mergeCell ref="VHY8:VHZ8"/>
    <mergeCell ref="VRS8:VRT8"/>
    <mergeCell ref="VRU8:VRV8"/>
    <mergeCell ref="WBO8:WBP8"/>
    <mergeCell ref="WBQ8:WBR8"/>
    <mergeCell ref="WLK8:WLL8"/>
    <mergeCell ref="WLM8:WLN8"/>
    <mergeCell ref="WVG8:WVH8"/>
    <mergeCell ref="WVI8:WVJ8"/>
    <mergeCell ref="B9:F9"/>
    <mergeCell ref="G9:J9"/>
    <mergeCell ref="IQ9:IT9"/>
    <mergeCell ref="IU9:IX9"/>
    <mergeCell ref="SM9:SP9"/>
    <mergeCell ref="SQ9:ST9"/>
    <mergeCell ref="ACI9:ACL9"/>
    <mergeCell ref="ACM9:ACP9"/>
    <mergeCell ref="AME9:AMH9"/>
    <mergeCell ref="AMI9:AML9"/>
    <mergeCell ref="AWA9:AWD9"/>
    <mergeCell ref="AWE9:AWH9"/>
    <mergeCell ref="BFW9:BFZ9"/>
    <mergeCell ref="BGA9:BGD9"/>
    <mergeCell ref="BPS9:BPV9"/>
    <mergeCell ref="BPW9:BPZ9"/>
    <mergeCell ref="BZO9:BZR9"/>
    <mergeCell ref="BZS9:BZV9"/>
    <mergeCell ref="CJK9:CJN9"/>
    <mergeCell ref="CJO9:CJR9"/>
    <mergeCell ref="CTG9:CTJ9"/>
    <mergeCell ref="CTK9:CTN9"/>
    <mergeCell ref="DDC9:DDF9"/>
    <mergeCell ref="DDG9:DDJ9"/>
    <mergeCell ref="DMY9:DNB9"/>
    <mergeCell ref="DNC9:DNF9"/>
    <mergeCell ref="DWU9:DWX9"/>
    <mergeCell ref="DWY9:DXB9"/>
    <mergeCell ref="EGQ9:EGT9"/>
    <mergeCell ref="EGU9:EGX9"/>
    <mergeCell ref="EQM9:EQP9"/>
    <mergeCell ref="EQQ9:EQT9"/>
    <mergeCell ref="FAI9:FAL9"/>
    <mergeCell ref="FAM9:FAP9"/>
    <mergeCell ref="FKE9:FKH9"/>
    <mergeCell ref="FKI9:FKL9"/>
    <mergeCell ref="FUA9:FUD9"/>
    <mergeCell ref="FUE9:FUH9"/>
    <mergeCell ref="GDW9:GDZ9"/>
    <mergeCell ref="GEA9:GED9"/>
    <mergeCell ref="GNS9:GNV9"/>
    <mergeCell ref="GNW9:GNZ9"/>
    <mergeCell ref="GXO9:GXR9"/>
    <mergeCell ref="GXS9:GXV9"/>
    <mergeCell ref="HHK9:HHN9"/>
    <mergeCell ref="HHO9:HHR9"/>
    <mergeCell ref="HRG9:HRJ9"/>
    <mergeCell ref="HRK9:HRN9"/>
    <mergeCell ref="IBC9:IBF9"/>
    <mergeCell ref="IBG9:IBJ9"/>
    <mergeCell ref="IKY9:ILB9"/>
    <mergeCell ref="ILC9:ILF9"/>
    <mergeCell ref="IUU9:IUX9"/>
    <mergeCell ref="IUY9:IVB9"/>
    <mergeCell ref="JEQ9:JET9"/>
    <mergeCell ref="JEU9:JEX9"/>
    <mergeCell ref="JOM9:JOP9"/>
    <mergeCell ref="JOQ9:JOT9"/>
    <mergeCell ref="JYI9:JYL9"/>
    <mergeCell ref="JYM9:JYP9"/>
    <mergeCell ref="KIE9:KIH9"/>
    <mergeCell ref="KII9:KIL9"/>
    <mergeCell ref="KSA9:KSD9"/>
    <mergeCell ref="KSE9:KSH9"/>
    <mergeCell ref="LBW9:LBZ9"/>
    <mergeCell ref="LCA9:LCD9"/>
    <mergeCell ref="LLS9:LLV9"/>
    <mergeCell ref="LLW9:LLZ9"/>
    <mergeCell ref="LVO9:LVR9"/>
    <mergeCell ref="LVS9:LVV9"/>
    <mergeCell ref="MFK9:MFN9"/>
    <mergeCell ref="MFO9:MFR9"/>
    <mergeCell ref="MPG9:MPJ9"/>
    <mergeCell ref="MPK9:MPN9"/>
    <mergeCell ref="MZC9:MZF9"/>
    <mergeCell ref="MZG9:MZJ9"/>
    <mergeCell ref="NIY9:NJB9"/>
    <mergeCell ref="NJC9:NJF9"/>
    <mergeCell ref="NSU9:NSX9"/>
    <mergeCell ref="NSY9:NTB9"/>
    <mergeCell ref="OCQ9:OCT9"/>
    <mergeCell ref="OCU9:OCX9"/>
    <mergeCell ref="OMM9:OMP9"/>
    <mergeCell ref="OMQ9:OMT9"/>
    <mergeCell ref="OWI9:OWL9"/>
    <mergeCell ref="OWM9:OWP9"/>
    <mergeCell ref="PGE9:PGH9"/>
    <mergeCell ref="PGI9:PGL9"/>
    <mergeCell ref="PQA9:PQD9"/>
    <mergeCell ref="PQE9:PQH9"/>
    <mergeCell ref="PZW9:PZZ9"/>
    <mergeCell ref="QAA9:QAD9"/>
    <mergeCell ref="QJS9:QJV9"/>
    <mergeCell ref="QJW9:QJZ9"/>
    <mergeCell ref="QTO9:QTR9"/>
    <mergeCell ref="QTS9:QTV9"/>
    <mergeCell ref="RDK9:RDN9"/>
    <mergeCell ref="RDO9:RDR9"/>
    <mergeCell ref="RNG9:RNJ9"/>
    <mergeCell ref="RNK9:RNN9"/>
    <mergeCell ref="RXC9:RXF9"/>
    <mergeCell ref="RXG9:RXJ9"/>
    <mergeCell ref="SGY9:SHB9"/>
    <mergeCell ref="SHC9:SHF9"/>
    <mergeCell ref="SQU9:SQX9"/>
    <mergeCell ref="SQY9:SRB9"/>
    <mergeCell ref="TAQ9:TAT9"/>
    <mergeCell ref="TAU9:TAX9"/>
    <mergeCell ref="TKM9:TKP9"/>
    <mergeCell ref="TKQ9:TKT9"/>
    <mergeCell ref="TUI9:TUL9"/>
    <mergeCell ref="TUM9:TUP9"/>
    <mergeCell ref="UEE9:UEH9"/>
    <mergeCell ref="UEI9:UEL9"/>
    <mergeCell ref="UOA9:UOD9"/>
    <mergeCell ref="UOE9:UOH9"/>
    <mergeCell ref="UXW9:UXZ9"/>
    <mergeCell ref="UYA9:UYD9"/>
    <mergeCell ref="VHS9:VHV9"/>
    <mergeCell ref="VHW9:VHZ9"/>
    <mergeCell ref="VRO9:VRR9"/>
    <mergeCell ref="VRS9:VRV9"/>
    <mergeCell ref="WBK9:WBN9"/>
    <mergeCell ref="WBO9:WBR9"/>
    <mergeCell ref="WLG9:WLJ9"/>
    <mergeCell ref="WLK9:WLN9"/>
    <mergeCell ref="WVC9:WVF9"/>
    <mergeCell ref="WVG9:WVJ9"/>
    <mergeCell ref="B10:F10"/>
    <mergeCell ref="G10:J10"/>
    <mergeCell ref="IQ10:IT10"/>
    <mergeCell ref="IU10:IX10"/>
    <mergeCell ref="SM10:SP10"/>
    <mergeCell ref="SQ10:ST10"/>
    <mergeCell ref="ACI10:ACL10"/>
    <mergeCell ref="ACM10:ACP10"/>
    <mergeCell ref="AME10:AMH10"/>
    <mergeCell ref="AMI10:AML10"/>
    <mergeCell ref="AWA10:AWD10"/>
    <mergeCell ref="AWE10:AWH10"/>
    <mergeCell ref="BFW10:BFZ10"/>
    <mergeCell ref="BGA10:BGD10"/>
    <mergeCell ref="BPS10:BPV10"/>
    <mergeCell ref="BPW10:BPZ10"/>
    <mergeCell ref="BZO10:BZR10"/>
    <mergeCell ref="BZS10:BZV10"/>
    <mergeCell ref="CJK10:CJN10"/>
    <mergeCell ref="CJO10:CJR10"/>
    <mergeCell ref="CTG10:CTJ10"/>
    <mergeCell ref="CTK10:CTN10"/>
    <mergeCell ref="DDC10:DDF10"/>
    <mergeCell ref="DDG10:DDJ10"/>
    <mergeCell ref="DMY10:DNB10"/>
    <mergeCell ref="DNC10:DNF10"/>
    <mergeCell ref="DWU10:DWX10"/>
    <mergeCell ref="DWY10:DXB10"/>
    <mergeCell ref="EGQ10:EGT10"/>
    <mergeCell ref="EGU10:EGX10"/>
    <mergeCell ref="EQM10:EQP10"/>
    <mergeCell ref="EQQ10:EQT10"/>
    <mergeCell ref="FAI10:FAL10"/>
    <mergeCell ref="FAM10:FAP10"/>
    <mergeCell ref="FKE10:FKH10"/>
    <mergeCell ref="FKI10:FKL10"/>
    <mergeCell ref="FUA10:FUD10"/>
    <mergeCell ref="FUE10:FUH10"/>
    <mergeCell ref="GDW10:GDZ10"/>
    <mergeCell ref="GEA10:GED10"/>
    <mergeCell ref="GNS10:GNV10"/>
    <mergeCell ref="GNW10:GNZ10"/>
    <mergeCell ref="GXO10:GXR10"/>
    <mergeCell ref="GXS10:GXV10"/>
    <mergeCell ref="HHK10:HHN10"/>
    <mergeCell ref="HHO10:HHR10"/>
    <mergeCell ref="HRG10:HRJ10"/>
    <mergeCell ref="HRK10:HRN10"/>
    <mergeCell ref="IBC10:IBF10"/>
    <mergeCell ref="IBG10:IBJ10"/>
    <mergeCell ref="IKY10:ILB10"/>
    <mergeCell ref="ILC10:ILF10"/>
    <mergeCell ref="IUU10:IUX10"/>
    <mergeCell ref="IUY10:IVB10"/>
    <mergeCell ref="JEQ10:JET10"/>
    <mergeCell ref="JEU10:JEX10"/>
    <mergeCell ref="JOM10:JOP10"/>
    <mergeCell ref="JOQ10:JOT10"/>
    <mergeCell ref="JYI10:JYL10"/>
    <mergeCell ref="JYM10:JYP10"/>
    <mergeCell ref="KIE10:KIH10"/>
    <mergeCell ref="KII10:KIL10"/>
    <mergeCell ref="KSA10:KSD10"/>
    <mergeCell ref="KSE10:KSH10"/>
    <mergeCell ref="LBW10:LBZ10"/>
    <mergeCell ref="LCA10:LCD10"/>
    <mergeCell ref="LLS10:LLV10"/>
    <mergeCell ref="LLW10:LLZ10"/>
    <mergeCell ref="LVO10:LVR10"/>
    <mergeCell ref="LVS10:LVV10"/>
    <mergeCell ref="MFK10:MFN10"/>
    <mergeCell ref="MFO10:MFR10"/>
    <mergeCell ref="MPG10:MPJ10"/>
    <mergeCell ref="MPK10:MPN10"/>
    <mergeCell ref="MZC10:MZF10"/>
    <mergeCell ref="MZG10:MZJ10"/>
    <mergeCell ref="NIY10:NJB10"/>
    <mergeCell ref="NJC10:NJF10"/>
    <mergeCell ref="NSU10:NSX10"/>
    <mergeCell ref="NSY10:NTB10"/>
    <mergeCell ref="OCQ10:OCT10"/>
    <mergeCell ref="OCU10:OCX10"/>
    <mergeCell ref="OMM10:OMP10"/>
    <mergeCell ref="OMQ10:OMT10"/>
    <mergeCell ref="OWI10:OWL10"/>
    <mergeCell ref="OWM10:OWP10"/>
    <mergeCell ref="PGE10:PGH10"/>
    <mergeCell ref="PGI10:PGL10"/>
    <mergeCell ref="PQA10:PQD10"/>
    <mergeCell ref="PQE10:PQH10"/>
    <mergeCell ref="PZW10:PZZ10"/>
    <mergeCell ref="QAA10:QAD10"/>
    <mergeCell ref="QJS10:QJV10"/>
    <mergeCell ref="QJW10:QJZ10"/>
    <mergeCell ref="QTO10:QTR10"/>
    <mergeCell ref="QTS10:QTV10"/>
    <mergeCell ref="RDK10:RDN10"/>
    <mergeCell ref="RDO10:RDR10"/>
    <mergeCell ref="RNG10:RNJ10"/>
    <mergeCell ref="RNK10:RNN10"/>
    <mergeCell ref="RXC10:RXF10"/>
    <mergeCell ref="RXG10:RXJ10"/>
    <mergeCell ref="SGY10:SHB10"/>
    <mergeCell ref="SHC10:SHF10"/>
    <mergeCell ref="SQU10:SQX10"/>
    <mergeCell ref="SQY10:SRB10"/>
    <mergeCell ref="TAQ10:TAT10"/>
    <mergeCell ref="TAU10:TAX10"/>
    <mergeCell ref="TKM10:TKP10"/>
    <mergeCell ref="TKQ10:TKT10"/>
    <mergeCell ref="TUI10:TUL10"/>
    <mergeCell ref="TUM10:TUP10"/>
    <mergeCell ref="UEE10:UEH10"/>
    <mergeCell ref="UEI10:UEL10"/>
    <mergeCell ref="UOA10:UOD10"/>
    <mergeCell ref="UOE10:UOH10"/>
    <mergeCell ref="UXW10:UXZ10"/>
    <mergeCell ref="UYA10:UYD10"/>
    <mergeCell ref="VHS10:VHV10"/>
    <mergeCell ref="VHW10:VHZ10"/>
    <mergeCell ref="VRO10:VRR10"/>
    <mergeCell ref="VRS10:VRV10"/>
    <mergeCell ref="WBK10:WBN10"/>
    <mergeCell ref="WBO10:WBR10"/>
    <mergeCell ref="WLG10:WLJ10"/>
    <mergeCell ref="WLK10:WLN10"/>
    <mergeCell ref="WVC10:WVF10"/>
    <mergeCell ref="WVG10:WVJ10"/>
    <mergeCell ref="D11:E11"/>
    <mergeCell ref="H11:I11"/>
    <mergeCell ref="IV11:IW11"/>
    <mergeCell ref="SR11:SS11"/>
    <mergeCell ref="ACN11:ACO11"/>
    <mergeCell ref="AMJ11:AMK11"/>
    <mergeCell ref="AWF11:AWG11"/>
    <mergeCell ref="BGB11:BGC11"/>
    <mergeCell ref="BPX11:BPY11"/>
    <mergeCell ref="BZT11:BZU11"/>
    <mergeCell ref="CJP11:CJQ11"/>
    <mergeCell ref="CTL11:CTM11"/>
    <mergeCell ref="DDH11:DDI11"/>
    <mergeCell ref="DND11:DNE11"/>
    <mergeCell ref="DWZ11:DXA11"/>
    <mergeCell ref="EGV11:EGW11"/>
    <mergeCell ref="EQR11:EQS11"/>
    <mergeCell ref="FAN11:FAO11"/>
    <mergeCell ref="FKJ11:FKK11"/>
    <mergeCell ref="FUF11:FUG11"/>
    <mergeCell ref="GEB11:GEC11"/>
    <mergeCell ref="GNX11:GNY11"/>
    <mergeCell ref="GXT11:GXU11"/>
    <mergeCell ref="HHP11:HHQ11"/>
    <mergeCell ref="HRL11:HRM11"/>
    <mergeCell ref="IBH11:IBI11"/>
    <mergeCell ref="ILD11:ILE11"/>
    <mergeCell ref="IUZ11:IVA11"/>
    <mergeCell ref="JEV11:JEW11"/>
    <mergeCell ref="JOR11:JOS11"/>
    <mergeCell ref="JYN11:JYO11"/>
    <mergeCell ref="KIJ11:KIK11"/>
    <mergeCell ref="KSF11:KSG11"/>
    <mergeCell ref="LCB11:LCC11"/>
    <mergeCell ref="LLX11:LLY11"/>
    <mergeCell ref="LVT11:LVU11"/>
    <mergeCell ref="MFP11:MFQ11"/>
    <mergeCell ref="MPL11:MPM11"/>
    <mergeCell ref="MZH11:MZI11"/>
    <mergeCell ref="NJD11:NJE11"/>
    <mergeCell ref="NSZ11:NTA11"/>
    <mergeCell ref="OCV11:OCW11"/>
    <mergeCell ref="OMR11:OMS11"/>
    <mergeCell ref="OWN11:OWO11"/>
    <mergeCell ref="PGJ11:PGK11"/>
    <mergeCell ref="PQF11:PQG11"/>
    <mergeCell ref="QAB11:QAC11"/>
    <mergeCell ref="QJX11:QJY11"/>
    <mergeCell ref="QTT11:QTU11"/>
    <mergeCell ref="RDP11:RDQ11"/>
    <mergeCell ref="RNL11:RNM11"/>
    <mergeCell ref="RXH11:RXI11"/>
    <mergeCell ref="SHD11:SHE11"/>
    <mergeCell ref="SQZ11:SRA11"/>
    <mergeCell ref="TAV11:TAW11"/>
    <mergeCell ref="TKR11:TKS11"/>
    <mergeCell ref="TUN11:TUO11"/>
    <mergeCell ref="UEJ11:UEK11"/>
    <mergeCell ref="UOF11:UOG11"/>
    <mergeCell ref="UYB11:UYC11"/>
    <mergeCell ref="VHX11:VHY11"/>
    <mergeCell ref="VRT11:VRU11"/>
    <mergeCell ref="WBP11:WBQ11"/>
    <mergeCell ref="WLL11:WLM11"/>
    <mergeCell ref="WVH11:WVI11"/>
    <mergeCell ref="D12:E12"/>
    <mergeCell ref="H12:I12"/>
    <mergeCell ref="IV12:IW12"/>
    <mergeCell ref="SR12:SS12"/>
    <mergeCell ref="ACN12:ACO12"/>
    <mergeCell ref="AMJ12:AMK12"/>
    <mergeCell ref="AWF12:AWG12"/>
    <mergeCell ref="BGB12:BGC12"/>
    <mergeCell ref="BPX12:BPY12"/>
    <mergeCell ref="BZT12:BZU12"/>
    <mergeCell ref="CJP12:CJQ12"/>
    <mergeCell ref="CTL12:CTM12"/>
    <mergeCell ref="DDH12:DDI12"/>
    <mergeCell ref="DND12:DNE12"/>
    <mergeCell ref="DWZ12:DXA12"/>
    <mergeCell ref="EGV12:EGW12"/>
    <mergeCell ref="EQR12:EQS12"/>
    <mergeCell ref="FAN12:FAO12"/>
    <mergeCell ref="FKJ12:FKK12"/>
    <mergeCell ref="FUF12:FUG12"/>
    <mergeCell ref="GEB12:GEC12"/>
    <mergeCell ref="GNX12:GNY12"/>
    <mergeCell ref="GXT12:GXU12"/>
    <mergeCell ref="HHP12:HHQ12"/>
    <mergeCell ref="HRL12:HRM12"/>
    <mergeCell ref="IBH12:IBI12"/>
    <mergeCell ref="ILD12:ILE12"/>
    <mergeCell ref="IUZ12:IVA12"/>
    <mergeCell ref="JEV12:JEW12"/>
    <mergeCell ref="JOR12:JOS12"/>
    <mergeCell ref="JYN12:JYO12"/>
    <mergeCell ref="KIJ12:KIK12"/>
    <mergeCell ref="KSF12:KSG12"/>
    <mergeCell ref="LCB12:LCC12"/>
    <mergeCell ref="LLX12:LLY12"/>
    <mergeCell ref="LVT12:LVU12"/>
    <mergeCell ref="MFP12:MFQ12"/>
    <mergeCell ref="MPL12:MPM12"/>
    <mergeCell ref="MZH12:MZI12"/>
    <mergeCell ref="NJD12:NJE12"/>
    <mergeCell ref="NSZ12:NTA12"/>
    <mergeCell ref="OCV12:OCW12"/>
    <mergeCell ref="OMR12:OMS12"/>
    <mergeCell ref="OWN12:OWO12"/>
    <mergeCell ref="PGJ12:PGK12"/>
    <mergeCell ref="PQF12:PQG12"/>
    <mergeCell ref="QAB12:QAC12"/>
    <mergeCell ref="QJX12:QJY12"/>
    <mergeCell ref="QTT12:QTU12"/>
    <mergeCell ref="RDP12:RDQ12"/>
    <mergeCell ref="RNL12:RNM12"/>
    <mergeCell ref="RXH12:RXI12"/>
    <mergeCell ref="SHD12:SHE12"/>
    <mergeCell ref="SQZ12:SRA12"/>
    <mergeCell ref="TAV12:TAW12"/>
    <mergeCell ref="TKR12:TKS12"/>
    <mergeCell ref="TUN12:TUO12"/>
    <mergeCell ref="UEJ12:UEK12"/>
    <mergeCell ref="UOF12:UOG12"/>
    <mergeCell ref="UYB12:UYC12"/>
    <mergeCell ref="VHX12:VHY12"/>
    <mergeCell ref="VRT12:VRU12"/>
    <mergeCell ref="WBP12:WBQ12"/>
    <mergeCell ref="WLL12:WLM12"/>
    <mergeCell ref="WVH12:WVI12"/>
    <mergeCell ref="D13:E13"/>
    <mergeCell ref="H13:I13"/>
    <mergeCell ref="IV13:IW13"/>
    <mergeCell ref="SR13:SS13"/>
    <mergeCell ref="ACN13:ACO13"/>
    <mergeCell ref="AMJ13:AMK13"/>
    <mergeCell ref="AWF13:AWG13"/>
    <mergeCell ref="BGB13:BGC13"/>
    <mergeCell ref="BPX13:BPY13"/>
    <mergeCell ref="BZT13:BZU13"/>
    <mergeCell ref="CJP13:CJQ13"/>
    <mergeCell ref="CTL13:CTM13"/>
    <mergeCell ref="DDH13:DDI13"/>
    <mergeCell ref="DND13:DNE13"/>
    <mergeCell ref="DWZ13:DXA13"/>
    <mergeCell ref="EGV13:EGW13"/>
    <mergeCell ref="EQR13:EQS13"/>
    <mergeCell ref="FAN13:FAO13"/>
    <mergeCell ref="FKJ13:FKK13"/>
    <mergeCell ref="FUF13:FUG13"/>
    <mergeCell ref="GEB13:GEC13"/>
    <mergeCell ref="GNX13:GNY13"/>
    <mergeCell ref="GXT13:GXU13"/>
    <mergeCell ref="HHP13:HHQ13"/>
    <mergeCell ref="HRL13:HRM13"/>
    <mergeCell ref="IBH13:IBI13"/>
    <mergeCell ref="ILD13:ILE13"/>
    <mergeCell ref="IUZ13:IVA13"/>
    <mergeCell ref="JEV13:JEW13"/>
    <mergeCell ref="JOR13:JOS13"/>
    <mergeCell ref="JYN13:JYO13"/>
    <mergeCell ref="KIJ13:KIK13"/>
    <mergeCell ref="KSF13:KSG13"/>
    <mergeCell ref="LCB13:LCC13"/>
    <mergeCell ref="LLX13:LLY13"/>
    <mergeCell ref="LVT13:LVU13"/>
    <mergeCell ref="MFP13:MFQ13"/>
    <mergeCell ref="MPL13:MPM13"/>
    <mergeCell ref="MZH13:MZI13"/>
    <mergeCell ref="NJD13:NJE13"/>
    <mergeCell ref="NSZ13:NTA13"/>
    <mergeCell ref="OCV13:OCW13"/>
    <mergeCell ref="OMR13:OMS13"/>
    <mergeCell ref="OWN13:OWO13"/>
    <mergeCell ref="PGJ13:PGK13"/>
    <mergeCell ref="PQF13:PQG13"/>
    <mergeCell ref="QAB13:QAC13"/>
    <mergeCell ref="QJX13:QJY13"/>
    <mergeCell ref="QTT13:QTU13"/>
    <mergeCell ref="RDP13:RDQ13"/>
    <mergeCell ref="RNL13:RNM13"/>
    <mergeCell ref="RXH13:RXI13"/>
    <mergeCell ref="SHD13:SHE13"/>
    <mergeCell ref="SQZ13:SRA13"/>
    <mergeCell ref="TAV13:TAW13"/>
    <mergeCell ref="TKR13:TKS13"/>
    <mergeCell ref="TUN13:TUO13"/>
    <mergeCell ref="UEJ13:UEK13"/>
    <mergeCell ref="UOF13:UOG13"/>
    <mergeCell ref="UYB13:UYC13"/>
    <mergeCell ref="VHX13:VHY13"/>
    <mergeCell ref="VRT13:VRU13"/>
    <mergeCell ref="WBP13:WBQ13"/>
    <mergeCell ref="WLL13:WLM13"/>
    <mergeCell ref="WVH13:WVI13"/>
    <mergeCell ref="D14:E14"/>
    <mergeCell ref="F14:G14"/>
    <mergeCell ref="H14:I14"/>
    <mergeCell ref="IV14:IW14"/>
    <mergeCell ref="SR14:SS14"/>
    <mergeCell ref="ACN14:ACO14"/>
    <mergeCell ref="AMJ14:AMK14"/>
    <mergeCell ref="AWF14:AWG14"/>
    <mergeCell ref="BGB14:BGC14"/>
    <mergeCell ref="BPX14:BPY14"/>
    <mergeCell ref="BZT14:BZU14"/>
    <mergeCell ref="CJP14:CJQ14"/>
    <mergeCell ref="CTL14:CTM14"/>
    <mergeCell ref="DDH14:DDI14"/>
    <mergeCell ref="DND14:DNE14"/>
    <mergeCell ref="DWZ14:DXA14"/>
    <mergeCell ref="EGV14:EGW14"/>
    <mergeCell ref="EQR14:EQS14"/>
    <mergeCell ref="FAN14:FAO14"/>
    <mergeCell ref="FKJ14:FKK14"/>
    <mergeCell ref="FUF14:FUG14"/>
    <mergeCell ref="GEB14:GEC14"/>
    <mergeCell ref="GNX14:GNY14"/>
    <mergeCell ref="GXT14:GXU14"/>
    <mergeCell ref="HHP14:HHQ14"/>
    <mergeCell ref="HRL14:HRM14"/>
    <mergeCell ref="IBH14:IBI14"/>
    <mergeCell ref="ILD14:ILE14"/>
    <mergeCell ref="IUZ14:IVA14"/>
    <mergeCell ref="JEV14:JEW14"/>
    <mergeCell ref="JOR14:JOS14"/>
    <mergeCell ref="JYN14:JYO14"/>
    <mergeCell ref="KIJ14:KIK14"/>
    <mergeCell ref="KSF14:KSG14"/>
    <mergeCell ref="LCB14:LCC14"/>
    <mergeCell ref="LLX14:LLY14"/>
    <mergeCell ref="LVT14:LVU14"/>
    <mergeCell ref="MFP14:MFQ14"/>
    <mergeCell ref="MPL14:MPM14"/>
    <mergeCell ref="MZH14:MZI14"/>
    <mergeCell ref="NJD14:NJE14"/>
    <mergeCell ref="NSZ14:NTA14"/>
    <mergeCell ref="OCV14:OCW14"/>
    <mergeCell ref="OMR14:OMS14"/>
    <mergeCell ref="OWN14:OWO14"/>
    <mergeCell ref="PGJ14:PGK14"/>
    <mergeCell ref="PQF14:PQG14"/>
    <mergeCell ref="QAB14:QAC14"/>
    <mergeCell ref="QJX14:QJY14"/>
    <mergeCell ref="QTT14:QTU14"/>
    <mergeCell ref="RDP14:RDQ14"/>
    <mergeCell ref="RNL14:RNM14"/>
    <mergeCell ref="RXH14:RXI14"/>
    <mergeCell ref="SHD14:SHE14"/>
    <mergeCell ref="SQZ14:SRA14"/>
    <mergeCell ref="TAV14:TAW14"/>
    <mergeCell ref="TKR14:TKS14"/>
    <mergeCell ref="TUN14:TUO14"/>
    <mergeCell ref="UEJ14:UEK14"/>
    <mergeCell ref="UOF14:UOG14"/>
    <mergeCell ref="UYB14:UYC14"/>
    <mergeCell ref="VHX14:VHY14"/>
    <mergeCell ref="VRT14:VRU14"/>
    <mergeCell ref="WBP14:WBQ14"/>
    <mergeCell ref="WLL14:WLM14"/>
    <mergeCell ref="WVH14:WVI14"/>
    <mergeCell ref="D15:E15"/>
    <mergeCell ref="F15:G15"/>
    <mergeCell ref="H15:I15"/>
    <mergeCell ref="D16:E16"/>
    <mergeCell ref="F16:G16"/>
    <mergeCell ref="H16:I16"/>
    <mergeCell ref="IV16:IW16"/>
    <mergeCell ref="SR16:SS16"/>
    <mergeCell ref="ACN16:ACO16"/>
    <mergeCell ref="AMJ16:AMK16"/>
    <mergeCell ref="AWF16:AWG16"/>
    <mergeCell ref="BGB16:BGC16"/>
    <mergeCell ref="BPX16:BPY16"/>
    <mergeCell ref="BZT16:BZU16"/>
    <mergeCell ref="CJP16:CJQ16"/>
    <mergeCell ref="CTL16:CTM16"/>
    <mergeCell ref="DDH16:DDI16"/>
    <mergeCell ref="DND16:DNE16"/>
    <mergeCell ref="DWZ16:DXA16"/>
    <mergeCell ref="EGV16:EGW16"/>
    <mergeCell ref="EQR16:EQS16"/>
    <mergeCell ref="FAN16:FAO16"/>
    <mergeCell ref="FKJ16:FKK16"/>
    <mergeCell ref="FUF16:FUG16"/>
    <mergeCell ref="GEB16:GEC16"/>
    <mergeCell ref="GNX16:GNY16"/>
    <mergeCell ref="GXT16:GXU16"/>
    <mergeCell ref="HHP16:HHQ16"/>
    <mergeCell ref="HRL16:HRM16"/>
    <mergeCell ref="IBH16:IBI16"/>
    <mergeCell ref="ILD16:ILE16"/>
    <mergeCell ref="IUZ16:IVA16"/>
    <mergeCell ref="JEV16:JEW16"/>
    <mergeCell ref="JOR16:JOS16"/>
    <mergeCell ref="JYN16:JYO16"/>
    <mergeCell ref="KIJ16:KIK16"/>
    <mergeCell ref="KSF16:KSG16"/>
    <mergeCell ref="LCB16:LCC16"/>
    <mergeCell ref="LLX16:LLY16"/>
    <mergeCell ref="LVT16:LVU16"/>
    <mergeCell ref="MFP16:MFQ16"/>
    <mergeCell ref="MPL16:MPM16"/>
    <mergeCell ref="MZH16:MZI16"/>
    <mergeCell ref="NJD16:NJE16"/>
    <mergeCell ref="NSZ16:NTA16"/>
    <mergeCell ref="OCV16:OCW16"/>
    <mergeCell ref="OMR16:OMS16"/>
    <mergeCell ref="OWN16:OWO16"/>
    <mergeCell ref="PGJ16:PGK16"/>
    <mergeCell ref="PQF16:PQG16"/>
    <mergeCell ref="QAB16:QAC16"/>
    <mergeCell ref="QJX16:QJY16"/>
    <mergeCell ref="QTT16:QTU16"/>
    <mergeCell ref="RDP16:RDQ16"/>
    <mergeCell ref="RNL16:RNM16"/>
    <mergeCell ref="RXH16:RXI16"/>
    <mergeCell ref="SHD16:SHE16"/>
    <mergeCell ref="SQZ16:SRA16"/>
    <mergeCell ref="TAV16:TAW16"/>
    <mergeCell ref="TKR16:TKS16"/>
    <mergeCell ref="TUN16:TUO16"/>
    <mergeCell ref="UEJ16:UEK16"/>
    <mergeCell ref="UOF16:UOG16"/>
    <mergeCell ref="UYB16:UYC16"/>
    <mergeCell ref="VHX16:VHY16"/>
    <mergeCell ref="VRT16:VRU16"/>
    <mergeCell ref="WBP16:WBQ16"/>
    <mergeCell ref="WLL16:WLM16"/>
    <mergeCell ref="WVH16:WVI16"/>
    <mergeCell ref="D17:E17"/>
    <mergeCell ref="F17:G17"/>
    <mergeCell ref="H17:I17"/>
    <mergeCell ref="IV17:IW17"/>
    <mergeCell ref="SR17:SS17"/>
    <mergeCell ref="ACN17:ACO17"/>
    <mergeCell ref="AMJ17:AMK17"/>
    <mergeCell ref="AWF17:AWG17"/>
    <mergeCell ref="BGB17:BGC17"/>
    <mergeCell ref="BPX17:BPY17"/>
    <mergeCell ref="BZT17:BZU17"/>
    <mergeCell ref="CJP17:CJQ17"/>
    <mergeCell ref="CTL17:CTM17"/>
    <mergeCell ref="DDH17:DDI17"/>
    <mergeCell ref="DND17:DNE17"/>
    <mergeCell ref="DWZ17:DXA17"/>
    <mergeCell ref="EGV17:EGW17"/>
    <mergeCell ref="EQR17:EQS17"/>
    <mergeCell ref="FAN17:FAO17"/>
    <mergeCell ref="FKJ17:FKK17"/>
    <mergeCell ref="FUF17:FUG17"/>
    <mergeCell ref="GEB17:GEC17"/>
    <mergeCell ref="GNX17:GNY17"/>
    <mergeCell ref="GXT17:GXU17"/>
    <mergeCell ref="HHP17:HHQ17"/>
    <mergeCell ref="HRL17:HRM17"/>
    <mergeCell ref="IBH17:IBI17"/>
    <mergeCell ref="ILD17:ILE17"/>
    <mergeCell ref="IUZ17:IVA17"/>
    <mergeCell ref="JEV17:JEW17"/>
    <mergeCell ref="JOR17:JOS17"/>
    <mergeCell ref="JYN17:JYO17"/>
    <mergeCell ref="KIJ17:KIK17"/>
    <mergeCell ref="KSF17:KSG17"/>
    <mergeCell ref="LCB17:LCC17"/>
    <mergeCell ref="LLX17:LLY17"/>
    <mergeCell ref="LVT17:LVU17"/>
    <mergeCell ref="MFP17:MFQ17"/>
    <mergeCell ref="MPL17:MPM17"/>
    <mergeCell ref="MZH17:MZI17"/>
    <mergeCell ref="NJD17:NJE17"/>
    <mergeCell ref="NSZ17:NTA17"/>
    <mergeCell ref="OCV17:OCW17"/>
    <mergeCell ref="OMR17:OMS17"/>
    <mergeCell ref="OWN17:OWO17"/>
    <mergeCell ref="PGJ17:PGK17"/>
    <mergeCell ref="PQF17:PQG17"/>
    <mergeCell ref="QAB17:QAC17"/>
    <mergeCell ref="QJX17:QJY17"/>
    <mergeCell ref="QTT17:QTU17"/>
    <mergeCell ref="RDP17:RDQ17"/>
    <mergeCell ref="RNL17:RNM17"/>
    <mergeCell ref="RXH17:RXI17"/>
    <mergeCell ref="SHD17:SHE17"/>
    <mergeCell ref="SQZ17:SRA17"/>
    <mergeCell ref="TAV17:TAW17"/>
    <mergeCell ref="TKR17:TKS17"/>
    <mergeCell ref="TUN17:TUO17"/>
    <mergeCell ref="UEJ17:UEK17"/>
    <mergeCell ref="UOF17:UOG17"/>
    <mergeCell ref="UYB17:UYC17"/>
    <mergeCell ref="VHX17:VHY17"/>
    <mergeCell ref="VRT17:VRU17"/>
    <mergeCell ref="WBP17:WBQ17"/>
    <mergeCell ref="WLL17:WLM17"/>
    <mergeCell ref="WVH17:WVI17"/>
    <mergeCell ref="D18:E18"/>
    <mergeCell ref="F18:G18"/>
    <mergeCell ref="H18:I18"/>
    <mergeCell ref="IV18:IW18"/>
    <mergeCell ref="SR18:SS18"/>
    <mergeCell ref="ACN18:ACO18"/>
    <mergeCell ref="AMJ18:AMK18"/>
    <mergeCell ref="AWF18:AWG18"/>
    <mergeCell ref="BGB18:BGC18"/>
    <mergeCell ref="BPX18:BPY18"/>
    <mergeCell ref="BZT18:BZU18"/>
    <mergeCell ref="CJP18:CJQ18"/>
    <mergeCell ref="CTL18:CTM18"/>
    <mergeCell ref="DDH18:DDI18"/>
    <mergeCell ref="DND18:DNE18"/>
    <mergeCell ref="DWZ18:DXA18"/>
    <mergeCell ref="EGV18:EGW18"/>
    <mergeCell ref="EQR18:EQS18"/>
    <mergeCell ref="FAN18:FAO18"/>
    <mergeCell ref="FKJ18:FKK18"/>
    <mergeCell ref="FUF18:FUG18"/>
    <mergeCell ref="GEB18:GEC18"/>
    <mergeCell ref="GNX18:GNY18"/>
    <mergeCell ref="GXT18:GXU18"/>
    <mergeCell ref="HHP18:HHQ18"/>
    <mergeCell ref="HRL18:HRM18"/>
    <mergeCell ref="IBH18:IBI18"/>
    <mergeCell ref="ILD18:ILE18"/>
    <mergeCell ref="IUZ18:IVA18"/>
    <mergeCell ref="JEV18:JEW18"/>
    <mergeCell ref="JOR18:JOS18"/>
    <mergeCell ref="JYN18:JYO18"/>
    <mergeCell ref="KIJ18:KIK18"/>
    <mergeCell ref="KSF18:KSG18"/>
    <mergeCell ref="LCB18:LCC18"/>
    <mergeCell ref="LLX18:LLY18"/>
    <mergeCell ref="LVT18:LVU18"/>
    <mergeCell ref="MFP18:MFQ18"/>
    <mergeCell ref="MPL18:MPM18"/>
    <mergeCell ref="MZH18:MZI18"/>
    <mergeCell ref="NJD18:NJE18"/>
    <mergeCell ref="NSZ18:NTA18"/>
    <mergeCell ref="OCV18:OCW18"/>
    <mergeCell ref="OMR18:OMS18"/>
    <mergeCell ref="OWN18:OWO18"/>
    <mergeCell ref="PGJ18:PGK18"/>
    <mergeCell ref="PQF18:PQG18"/>
    <mergeCell ref="QAB18:QAC18"/>
    <mergeCell ref="QJX18:QJY18"/>
    <mergeCell ref="QTT18:QTU18"/>
    <mergeCell ref="RDP18:RDQ18"/>
    <mergeCell ref="RNL18:RNM18"/>
    <mergeCell ref="RXH18:RXI18"/>
    <mergeCell ref="SHD18:SHE18"/>
    <mergeCell ref="SQZ18:SRA18"/>
    <mergeCell ref="TAV18:TAW18"/>
    <mergeCell ref="TKR18:TKS18"/>
    <mergeCell ref="TUN18:TUO18"/>
    <mergeCell ref="UEJ18:UEK18"/>
    <mergeCell ref="UOF18:UOG18"/>
    <mergeCell ref="UYB18:UYC18"/>
    <mergeCell ref="VHX18:VHY18"/>
    <mergeCell ref="VRT18:VRU18"/>
    <mergeCell ref="WBP18:WBQ18"/>
    <mergeCell ref="WLL18:WLM18"/>
    <mergeCell ref="WVH18:WVI18"/>
    <mergeCell ref="D19:E19"/>
    <mergeCell ref="F19:G19"/>
    <mergeCell ref="H19:I19"/>
    <mergeCell ref="IV19:IW19"/>
    <mergeCell ref="SR19:SS19"/>
    <mergeCell ref="ACN19:ACO19"/>
    <mergeCell ref="AMJ19:AMK19"/>
    <mergeCell ref="AWF19:AWG19"/>
    <mergeCell ref="BGB19:BGC19"/>
    <mergeCell ref="BPX19:BPY19"/>
    <mergeCell ref="BZT19:BZU19"/>
    <mergeCell ref="CJP19:CJQ19"/>
    <mergeCell ref="CTL19:CTM19"/>
    <mergeCell ref="DDH19:DDI19"/>
    <mergeCell ref="DND19:DNE19"/>
    <mergeCell ref="DWZ19:DXA19"/>
    <mergeCell ref="EGV19:EGW19"/>
    <mergeCell ref="EQR19:EQS19"/>
    <mergeCell ref="FAN19:FAO19"/>
    <mergeCell ref="FKJ19:FKK19"/>
    <mergeCell ref="FUF19:FUG19"/>
    <mergeCell ref="GEB19:GEC19"/>
    <mergeCell ref="GNX19:GNY19"/>
    <mergeCell ref="GXT19:GXU19"/>
    <mergeCell ref="HHP19:HHQ19"/>
    <mergeCell ref="HRL19:HRM19"/>
    <mergeCell ref="IBH19:IBI19"/>
    <mergeCell ref="ILD19:ILE19"/>
    <mergeCell ref="IUZ19:IVA19"/>
    <mergeCell ref="JEV19:JEW19"/>
    <mergeCell ref="JOR19:JOS19"/>
    <mergeCell ref="JYN19:JYO19"/>
    <mergeCell ref="KIJ19:KIK19"/>
    <mergeCell ref="KSF19:KSG19"/>
    <mergeCell ref="LCB19:LCC19"/>
    <mergeCell ref="LLX19:LLY19"/>
    <mergeCell ref="LVT19:LVU19"/>
    <mergeCell ref="MFP19:MFQ19"/>
    <mergeCell ref="MPL19:MPM19"/>
    <mergeCell ref="MZH19:MZI19"/>
    <mergeCell ref="NJD19:NJE19"/>
    <mergeCell ref="NSZ19:NTA19"/>
    <mergeCell ref="OCV19:OCW19"/>
    <mergeCell ref="OMR19:OMS19"/>
    <mergeCell ref="OWN19:OWO19"/>
    <mergeCell ref="PGJ19:PGK19"/>
    <mergeCell ref="PQF19:PQG19"/>
    <mergeCell ref="QAB19:QAC19"/>
    <mergeCell ref="QJX19:QJY19"/>
    <mergeCell ref="QTT19:QTU19"/>
    <mergeCell ref="RDP19:RDQ19"/>
    <mergeCell ref="RNL19:RNM19"/>
    <mergeCell ref="RXH19:RXI19"/>
    <mergeCell ref="SHD19:SHE19"/>
    <mergeCell ref="SQZ19:SRA19"/>
    <mergeCell ref="TAV19:TAW19"/>
    <mergeCell ref="TKR19:TKS19"/>
    <mergeCell ref="TUN19:TUO19"/>
    <mergeCell ref="UEJ19:UEK19"/>
    <mergeCell ref="UOF19:UOG19"/>
    <mergeCell ref="UYB19:UYC19"/>
    <mergeCell ref="VHX19:VHY19"/>
    <mergeCell ref="VRT19:VRU19"/>
    <mergeCell ref="WBP19:WBQ19"/>
    <mergeCell ref="WLL19:WLM19"/>
    <mergeCell ref="WVH19:WVI19"/>
    <mergeCell ref="D20:E20"/>
    <mergeCell ref="F20:G20"/>
    <mergeCell ref="H20:I20"/>
    <mergeCell ref="IV20:IW20"/>
    <mergeCell ref="SR20:SS20"/>
    <mergeCell ref="ACN20:ACO20"/>
    <mergeCell ref="AMJ20:AMK20"/>
    <mergeCell ref="AWF20:AWG20"/>
    <mergeCell ref="BGB20:BGC20"/>
    <mergeCell ref="BPX20:BPY20"/>
    <mergeCell ref="BZT20:BZU20"/>
    <mergeCell ref="CJP20:CJQ20"/>
    <mergeCell ref="CTL20:CTM20"/>
    <mergeCell ref="DDH20:DDI20"/>
    <mergeCell ref="DND20:DNE20"/>
    <mergeCell ref="DWZ20:DXA20"/>
    <mergeCell ref="EGV20:EGW20"/>
    <mergeCell ref="EQR20:EQS20"/>
    <mergeCell ref="FAN20:FAO20"/>
    <mergeCell ref="FKJ20:FKK20"/>
    <mergeCell ref="FUF20:FUG20"/>
    <mergeCell ref="GEB20:GEC20"/>
    <mergeCell ref="GNX20:GNY20"/>
    <mergeCell ref="GXT20:GXU20"/>
    <mergeCell ref="HHP20:HHQ20"/>
    <mergeCell ref="HRL20:HRM20"/>
    <mergeCell ref="IBH20:IBI20"/>
    <mergeCell ref="ILD20:ILE20"/>
    <mergeCell ref="IUZ20:IVA20"/>
    <mergeCell ref="JEV20:JEW20"/>
    <mergeCell ref="JOR20:JOS20"/>
    <mergeCell ref="JYN20:JYO20"/>
    <mergeCell ref="KIJ20:KIK20"/>
    <mergeCell ref="KSF20:KSG20"/>
    <mergeCell ref="LCB20:LCC20"/>
    <mergeCell ref="LLX20:LLY20"/>
    <mergeCell ref="LVT20:LVU20"/>
    <mergeCell ref="MFP20:MFQ20"/>
    <mergeCell ref="MPL20:MPM20"/>
    <mergeCell ref="MZH20:MZI20"/>
    <mergeCell ref="NJD20:NJE20"/>
    <mergeCell ref="NSZ20:NTA20"/>
    <mergeCell ref="OCV20:OCW20"/>
    <mergeCell ref="OMR20:OMS20"/>
    <mergeCell ref="OWN20:OWO20"/>
    <mergeCell ref="PGJ20:PGK20"/>
    <mergeCell ref="PQF20:PQG20"/>
    <mergeCell ref="QAB20:QAC20"/>
    <mergeCell ref="QJX20:QJY20"/>
    <mergeCell ref="QTT20:QTU20"/>
    <mergeCell ref="RDP20:RDQ20"/>
    <mergeCell ref="RNL20:RNM20"/>
    <mergeCell ref="RXH20:RXI20"/>
    <mergeCell ref="SHD20:SHE20"/>
    <mergeCell ref="SQZ20:SRA20"/>
    <mergeCell ref="TAV20:TAW20"/>
    <mergeCell ref="TKR20:TKS20"/>
    <mergeCell ref="TUN20:TUO20"/>
    <mergeCell ref="UEJ20:UEK20"/>
    <mergeCell ref="UOF20:UOG20"/>
    <mergeCell ref="UYB20:UYC20"/>
    <mergeCell ref="VHX20:VHY20"/>
    <mergeCell ref="VRT20:VRU20"/>
    <mergeCell ref="WBP20:WBQ20"/>
    <mergeCell ref="WLL20:WLM20"/>
    <mergeCell ref="WVH20:WVI20"/>
    <mergeCell ref="D21:E21"/>
    <mergeCell ref="F21:G21"/>
    <mergeCell ref="H21:I21"/>
    <mergeCell ref="IV21:IW21"/>
    <mergeCell ref="SR21:SS21"/>
    <mergeCell ref="ACN21:ACO21"/>
    <mergeCell ref="AMJ21:AMK21"/>
    <mergeCell ref="AWF21:AWG21"/>
    <mergeCell ref="BGB21:BGC21"/>
    <mergeCell ref="BPX21:BPY21"/>
    <mergeCell ref="BZT21:BZU21"/>
    <mergeCell ref="CJP21:CJQ21"/>
    <mergeCell ref="CTL21:CTM21"/>
    <mergeCell ref="DDH21:DDI21"/>
    <mergeCell ref="DND21:DNE21"/>
    <mergeCell ref="DWZ21:DXA21"/>
    <mergeCell ref="EGV21:EGW21"/>
    <mergeCell ref="EQR21:EQS21"/>
    <mergeCell ref="FAN21:FAO21"/>
    <mergeCell ref="FKJ21:FKK21"/>
    <mergeCell ref="FUF21:FUG21"/>
    <mergeCell ref="GEB21:GEC21"/>
    <mergeCell ref="GNX21:GNY21"/>
    <mergeCell ref="GXT21:GXU21"/>
    <mergeCell ref="HHP21:HHQ21"/>
    <mergeCell ref="HRL21:HRM21"/>
    <mergeCell ref="IBH21:IBI21"/>
    <mergeCell ref="ILD21:ILE21"/>
    <mergeCell ref="IUZ21:IVA21"/>
    <mergeCell ref="JEV21:JEW21"/>
    <mergeCell ref="JOR21:JOS21"/>
    <mergeCell ref="JYN21:JYO21"/>
    <mergeCell ref="KIJ21:KIK21"/>
    <mergeCell ref="KSF21:KSG21"/>
    <mergeCell ref="LCB21:LCC21"/>
    <mergeCell ref="LLX21:LLY21"/>
    <mergeCell ref="LVT21:LVU21"/>
    <mergeCell ref="MFP21:MFQ21"/>
    <mergeCell ref="MPL21:MPM21"/>
    <mergeCell ref="MZH21:MZI21"/>
    <mergeCell ref="NJD21:NJE21"/>
    <mergeCell ref="NSZ21:NTA21"/>
    <mergeCell ref="OCV21:OCW21"/>
    <mergeCell ref="OMR21:OMS21"/>
    <mergeCell ref="OWN21:OWO21"/>
    <mergeCell ref="PGJ21:PGK21"/>
    <mergeCell ref="PQF21:PQG21"/>
    <mergeCell ref="QAB21:QAC21"/>
    <mergeCell ref="QJX21:QJY21"/>
    <mergeCell ref="QTT21:QTU21"/>
    <mergeCell ref="RDP21:RDQ21"/>
    <mergeCell ref="RNL21:RNM21"/>
    <mergeCell ref="RXH21:RXI21"/>
    <mergeCell ref="SHD21:SHE21"/>
    <mergeCell ref="SQZ21:SRA21"/>
    <mergeCell ref="TAV21:TAW21"/>
    <mergeCell ref="TKR21:TKS21"/>
    <mergeCell ref="TUN21:TUO21"/>
    <mergeCell ref="UEJ21:UEK21"/>
    <mergeCell ref="UOF21:UOG21"/>
    <mergeCell ref="UYB21:UYC21"/>
    <mergeCell ref="VHX21:VHY21"/>
    <mergeCell ref="VRT21:VRU21"/>
    <mergeCell ref="WBP21:WBQ21"/>
    <mergeCell ref="WLL21:WLM21"/>
    <mergeCell ref="WVH21:WVI21"/>
    <mergeCell ref="A9:A10"/>
    <mergeCell ref="A11:A21"/>
    <mergeCell ref="B12:B16"/>
    <mergeCell ref="B17:B20"/>
    <mergeCell ref="C14:C15"/>
    <mergeCell ref="IP9:IP10"/>
    <mergeCell ref="IP11:IP21"/>
    <mergeCell ref="IQ12:IQ16"/>
    <mergeCell ref="IQ17:IQ20"/>
    <mergeCell ref="SL9:SL10"/>
    <mergeCell ref="SL11:SL21"/>
    <mergeCell ref="SM12:SM16"/>
    <mergeCell ref="SM17:SM20"/>
    <mergeCell ref="ACH9:ACH10"/>
    <mergeCell ref="ACH11:ACH21"/>
    <mergeCell ref="ACI12:ACI16"/>
    <mergeCell ref="ACI17:ACI20"/>
    <mergeCell ref="AMD9:AMD10"/>
    <mergeCell ref="AMD11:AMD21"/>
    <mergeCell ref="AME12:AME16"/>
    <mergeCell ref="AME17:AME20"/>
    <mergeCell ref="AVZ9:AVZ10"/>
    <mergeCell ref="AVZ11:AVZ21"/>
    <mergeCell ref="AWA12:AWA16"/>
    <mergeCell ref="AWA17:AWA20"/>
    <mergeCell ref="BFV9:BFV10"/>
    <mergeCell ref="BFV11:BFV21"/>
    <mergeCell ref="BFW12:BFW16"/>
    <mergeCell ref="BFW17:BFW20"/>
    <mergeCell ref="BPR9:BPR10"/>
    <mergeCell ref="BPR11:BPR21"/>
    <mergeCell ref="BPS12:BPS16"/>
    <mergeCell ref="BPS17:BPS20"/>
    <mergeCell ref="BZN9:BZN10"/>
    <mergeCell ref="BZN11:BZN21"/>
    <mergeCell ref="BZO12:BZO16"/>
    <mergeCell ref="BZO17:BZO20"/>
    <mergeCell ref="CJJ9:CJJ10"/>
    <mergeCell ref="CJJ11:CJJ21"/>
    <mergeCell ref="CJK12:CJK16"/>
    <mergeCell ref="CJK17:CJK20"/>
    <mergeCell ref="CTF9:CTF10"/>
    <mergeCell ref="CTF11:CTF21"/>
    <mergeCell ref="CTG12:CTG16"/>
    <mergeCell ref="CTG17:CTG20"/>
    <mergeCell ref="DDB9:DDB10"/>
    <mergeCell ref="DDB11:DDB21"/>
    <mergeCell ref="DDC12:DDC16"/>
    <mergeCell ref="DDC17:DDC20"/>
    <mergeCell ref="DMX9:DMX10"/>
    <mergeCell ref="DMX11:DMX21"/>
    <mergeCell ref="DMY12:DMY16"/>
    <mergeCell ref="DMY17:DMY20"/>
    <mergeCell ref="DWT9:DWT10"/>
    <mergeCell ref="DWT11:DWT21"/>
    <mergeCell ref="DWU12:DWU16"/>
    <mergeCell ref="DWU17:DWU20"/>
    <mergeCell ref="EGP9:EGP10"/>
    <mergeCell ref="EGP11:EGP21"/>
    <mergeCell ref="EGQ12:EGQ16"/>
    <mergeCell ref="EGQ17:EGQ20"/>
    <mergeCell ref="EQL9:EQL10"/>
    <mergeCell ref="EQL11:EQL21"/>
    <mergeCell ref="EQM12:EQM16"/>
    <mergeCell ref="EQM17:EQM20"/>
    <mergeCell ref="FAH9:FAH10"/>
    <mergeCell ref="FAH11:FAH21"/>
    <mergeCell ref="FAI12:FAI16"/>
    <mergeCell ref="FAI17:FAI20"/>
    <mergeCell ref="FKD9:FKD10"/>
    <mergeCell ref="FKD11:FKD21"/>
    <mergeCell ref="FKE12:FKE16"/>
    <mergeCell ref="FKE17:FKE20"/>
    <mergeCell ref="FTZ9:FTZ10"/>
    <mergeCell ref="FTZ11:FTZ21"/>
    <mergeCell ref="FUA12:FUA16"/>
    <mergeCell ref="FUA17:FUA20"/>
    <mergeCell ref="GDV9:GDV10"/>
    <mergeCell ref="GDV11:GDV21"/>
    <mergeCell ref="GDW12:GDW16"/>
    <mergeCell ref="GDW17:GDW20"/>
    <mergeCell ref="GNR9:GNR10"/>
    <mergeCell ref="GNR11:GNR21"/>
    <mergeCell ref="GNS12:GNS16"/>
    <mergeCell ref="GNS17:GNS20"/>
    <mergeCell ref="GXN9:GXN10"/>
    <mergeCell ref="GXN11:GXN21"/>
    <mergeCell ref="GXO12:GXO16"/>
    <mergeCell ref="GXO17:GXO20"/>
    <mergeCell ref="HHJ9:HHJ10"/>
    <mergeCell ref="HHJ11:HHJ21"/>
    <mergeCell ref="HHK12:HHK16"/>
    <mergeCell ref="HHK17:HHK20"/>
    <mergeCell ref="HRF9:HRF10"/>
    <mergeCell ref="HRF11:HRF21"/>
    <mergeCell ref="HRG12:HRG16"/>
    <mergeCell ref="HRG17:HRG20"/>
    <mergeCell ref="IBB9:IBB10"/>
    <mergeCell ref="IBB11:IBB21"/>
    <mergeCell ref="IBC12:IBC16"/>
    <mergeCell ref="IBC17:IBC20"/>
    <mergeCell ref="IKX9:IKX10"/>
    <mergeCell ref="IKX11:IKX21"/>
    <mergeCell ref="IKY12:IKY16"/>
    <mergeCell ref="IKY17:IKY20"/>
    <mergeCell ref="IUT9:IUT10"/>
    <mergeCell ref="IUT11:IUT21"/>
    <mergeCell ref="IUU12:IUU16"/>
    <mergeCell ref="IUU17:IUU20"/>
    <mergeCell ref="JEP9:JEP10"/>
    <mergeCell ref="JEP11:JEP21"/>
    <mergeCell ref="JEQ12:JEQ16"/>
    <mergeCell ref="JEQ17:JEQ20"/>
    <mergeCell ref="JOL9:JOL10"/>
    <mergeCell ref="JOL11:JOL21"/>
    <mergeCell ref="JOM12:JOM16"/>
    <mergeCell ref="JOM17:JOM20"/>
    <mergeCell ref="JYH9:JYH10"/>
    <mergeCell ref="JYH11:JYH21"/>
    <mergeCell ref="JYI12:JYI16"/>
    <mergeCell ref="JYI17:JYI20"/>
    <mergeCell ref="KID9:KID10"/>
    <mergeCell ref="KID11:KID21"/>
    <mergeCell ref="KIE12:KIE16"/>
    <mergeCell ref="KIE17:KIE20"/>
    <mergeCell ref="KRZ9:KRZ10"/>
    <mergeCell ref="KRZ11:KRZ21"/>
    <mergeCell ref="KSA12:KSA16"/>
    <mergeCell ref="KSA17:KSA20"/>
    <mergeCell ref="LBV9:LBV10"/>
    <mergeCell ref="LBV11:LBV21"/>
    <mergeCell ref="LBW12:LBW16"/>
    <mergeCell ref="LBW17:LBW20"/>
    <mergeCell ref="LLR9:LLR10"/>
    <mergeCell ref="LLR11:LLR21"/>
    <mergeCell ref="LLS12:LLS16"/>
    <mergeCell ref="LLS17:LLS20"/>
    <mergeCell ref="LVN9:LVN10"/>
    <mergeCell ref="LVN11:LVN21"/>
    <mergeCell ref="LVO12:LVO16"/>
    <mergeCell ref="LVO17:LVO20"/>
    <mergeCell ref="MFJ9:MFJ10"/>
    <mergeCell ref="MFJ11:MFJ21"/>
    <mergeCell ref="MFK12:MFK16"/>
    <mergeCell ref="MFK17:MFK20"/>
    <mergeCell ref="MPF9:MPF10"/>
    <mergeCell ref="MPF11:MPF21"/>
    <mergeCell ref="MPG12:MPG16"/>
    <mergeCell ref="MPG17:MPG20"/>
    <mergeCell ref="MZB9:MZB10"/>
    <mergeCell ref="MZB11:MZB21"/>
    <mergeCell ref="MZC12:MZC16"/>
    <mergeCell ref="MZC17:MZC20"/>
    <mergeCell ref="NIX9:NIX10"/>
    <mergeCell ref="NIX11:NIX21"/>
    <mergeCell ref="NIY12:NIY16"/>
    <mergeCell ref="NIY17:NIY20"/>
    <mergeCell ref="NST9:NST10"/>
    <mergeCell ref="NST11:NST21"/>
    <mergeCell ref="NSU12:NSU16"/>
    <mergeCell ref="NSU17:NSU20"/>
    <mergeCell ref="OCP9:OCP10"/>
    <mergeCell ref="OCP11:OCP21"/>
    <mergeCell ref="OCQ12:OCQ16"/>
    <mergeCell ref="OCQ17:OCQ20"/>
    <mergeCell ref="OML9:OML10"/>
    <mergeCell ref="OML11:OML21"/>
    <mergeCell ref="OMM12:OMM16"/>
    <mergeCell ref="OMM17:OMM20"/>
    <mergeCell ref="OWH9:OWH10"/>
    <mergeCell ref="OWH11:OWH21"/>
    <mergeCell ref="OWI12:OWI16"/>
    <mergeCell ref="OWI17:OWI20"/>
    <mergeCell ref="PGD9:PGD10"/>
    <mergeCell ref="PGD11:PGD21"/>
    <mergeCell ref="PGE12:PGE16"/>
    <mergeCell ref="PGE17:PGE20"/>
    <mergeCell ref="PPZ9:PPZ10"/>
    <mergeCell ref="PPZ11:PPZ21"/>
    <mergeCell ref="PQA12:PQA16"/>
    <mergeCell ref="PQA17:PQA20"/>
    <mergeCell ref="PZV9:PZV10"/>
    <mergeCell ref="PZV11:PZV21"/>
    <mergeCell ref="PZW12:PZW16"/>
    <mergeCell ref="PZW17:PZW20"/>
    <mergeCell ref="QJR9:QJR10"/>
    <mergeCell ref="QJR11:QJR21"/>
    <mergeCell ref="QJS12:QJS16"/>
    <mergeCell ref="QJS17:QJS20"/>
    <mergeCell ref="QTN9:QTN10"/>
    <mergeCell ref="QTN11:QTN21"/>
    <mergeCell ref="QTO12:QTO16"/>
    <mergeCell ref="QTO17:QTO20"/>
    <mergeCell ref="RDJ9:RDJ10"/>
    <mergeCell ref="RDJ11:RDJ21"/>
    <mergeCell ref="RDK12:RDK16"/>
    <mergeCell ref="RDK17:RDK20"/>
    <mergeCell ref="RNF9:RNF10"/>
    <mergeCell ref="RNF11:RNF21"/>
    <mergeCell ref="RNG12:RNG16"/>
    <mergeCell ref="RNG17:RNG20"/>
    <mergeCell ref="RXB9:RXB10"/>
    <mergeCell ref="RXB11:RXB21"/>
    <mergeCell ref="RXC12:RXC16"/>
    <mergeCell ref="RXC17:RXC20"/>
    <mergeCell ref="SGX9:SGX10"/>
    <mergeCell ref="SGX11:SGX21"/>
    <mergeCell ref="SGY12:SGY16"/>
    <mergeCell ref="SGY17:SGY20"/>
    <mergeCell ref="SQT9:SQT10"/>
    <mergeCell ref="SQT11:SQT21"/>
    <mergeCell ref="SQU12:SQU16"/>
    <mergeCell ref="SQU17:SQU20"/>
    <mergeCell ref="TAP9:TAP10"/>
    <mergeCell ref="TAP11:TAP21"/>
    <mergeCell ref="TAQ12:TAQ16"/>
    <mergeCell ref="TAQ17:TAQ20"/>
    <mergeCell ref="TKL9:TKL10"/>
    <mergeCell ref="TKL11:TKL21"/>
    <mergeCell ref="TKM12:TKM16"/>
    <mergeCell ref="TKM17:TKM20"/>
    <mergeCell ref="TUH9:TUH10"/>
    <mergeCell ref="TUH11:TUH21"/>
    <mergeCell ref="TUI12:TUI16"/>
    <mergeCell ref="TUI17:TUI20"/>
    <mergeCell ref="UED9:UED10"/>
    <mergeCell ref="UED11:UED21"/>
    <mergeCell ref="UEE12:UEE16"/>
    <mergeCell ref="UEE17:UEE20"/>
    <mergeCell ref="UNZ9:UNZ10"/>
    <mergeCell ref="UNZ11:UNZ21"/>
    <mergeCell ref="UOA12:UOA16"/>
    <mergeCell ref="UOA17:UOA20"/>
    <mergeCell ref="UXV9:UXV10"/>
    <mergeCell ref="UXV11:UXV21"/>
    <mergeCell ref="UXW12:UXW16"/>
    <mergeCell ref="UXW17:UXW20"/>
    <mergeCell ref="VHR9:VHR10"/>
    <mergeCell ref="VHR11:VHR21"/>
    <mergeCell ref="VHS12:VHS16"/>
    <mergeCell ref="VHS17:VHS20"/>
    <mergeCell ref="VRN9:VRN10"/>
    <mergeCell ref="VRN11:VRN21"/>
    <mergeCell ref="VRO12:VRO16"/>
    <mergeCell ref="VRO17:VRO20"/>
    <mergeCell ref="WBJ9:WBJ10"/>
    <mergeCell ref="WBJ11:WBJ21"/>
    <mergeCell ref="WBK12:WBK16"/>
    <mergeCell ref="WBK17:WBK20"/>
    <mergeCell ref="WLF9:WLF10"/>
    <mergeCell ref="WLF11:WLF21"/>
    <mergeCell ref="WLG12:WLG16"/>
    <mergeCell ref="WLG17:WLG20"/>
    <mergeCell ref="WVB9:WVB10"/>
    <mergeCell ref="WVB11:WVB21"/>
    <mergeCell ref="WVC12:WVC16"/>
    <mergeCell ref="WVC17:WVC20"/>
    <mergeCell ref="ACH6:ACJ8"/>
    <mergeCell ref="BFV6:BFX8"/>
    <mergeCell ref="CJJ6:CJL8"/>
    <mergeCell ref="DMX6:DMZ8"/>
    <mergeCell ref="EQL6:EQN8"/>
    <mergeCell ref="FTZ6:FUB8"/>
    <mergeCell ref="GXN6:GXP8"/>
    <mergeCell ref="IBB6:IBD8"/>
    <mergeCell ref="JEP6:JER8"/>
    <mergeCell ref="KID6:KIF8"/>
    <mergeCell ref="LLR6:LLT8"/>
    <mergeCell ref="MPF6:MPH8"/>
    <mergeCell ref="NST6:NSV8"/>
    <mergeCell ref="OWH6:OWJ8"/>
    <mergeCell ref="PZV6:PZX8"/>
    <mergeCell ref="RDJ6:RDL8"/>
    <mergeCell ref="SGX6:SGZ8"/>
    <mergeCell ref="TKL6:TKN8"/>
    <mergeCell ref="UNZ6:UOB8"/>
    <mergeCell ref="VRN6:VRP8"/>
    <mergeCell ref="WVB6:WVD8"/>
    <mergeCell ref="SL6:SN8"/>
    <mergeCell ref="AVZ6:AWB8"/>
    <mergeCell ref="BZN6:BZP8"/>
    <mergeCell ref="DDB6:DDD8"/>
    <mergeCell ref="EGP6:EGR8"/>
    <mergeCell ref="FKD6:FKF8"/>
    <mergeCell ref="GNR6:GNT8"/>
    <mergeCell ref="HRF6:HRH8"/>
    <mergeCell ref="IUT6:IUV8"/>
    <mergeCell ref="JYH6:JYJ8"/>
    <mergeCell ref="LBV6:LBX8"/>
    <mergeCell ref="MFJ6:MFL8"/>
    <mergeCell ref="NIX6:NIZ8"/>
    <mergeCell ref="OML6:OMN8"/>
    <mergeCell ref="PPZ6:PQB8"/>
    <mergeCell ref="QTN6:QTP8"/>
    <mergeCell ref="RXB6:RXD8"/>
    <mergeCell ref="TAP6:TAR8"/>
    <mergeCell ref="UED6:UEF8"/>
    <mergeCell ref="VHR6:VHT8"/>
    <mergeCell ref="WLF6:WLH8"/>
    <mergeCell ref="A6:C8"/>
    <mergeCell ref="IP6:IR8"/>
    <mergeCell ref="AMD6:AMF8"/>
    <mergeCell ref="BPR6:BPT8"/>
    <mergeCell ref="CTF6:CTH8"/>
    <mergeCell ref="DWT6:DWV8"/>
    <mergeCell ref="FAH6:FAJ8"/>
    <mergeCell ref="GDV6:GDX8"/>
    <mergeCell ref="HHJ6:HHL8"/>
    <mergeCell ref="IKX6:IKZ8"/>
    <mergeCell ref="JOL6:JON8"/>
    <mergeCell ref="KRZ6:KSB8"/>
    <mergeCell ref="LVN6:LVP8"/>
    <mergeCell ref="MZB6:MZD8"/>
    <mergeCell ref="OCP6:OCR8"/>
    <mergeCell ref="PGD6:PGF8"/>
    <mergeCell ref="QJR6:QJT8"/>
    <mergeCell ref="RNF6:RNH8"/>
    <mergeCell ref="SQT6:SQV8"/>
    <mergeCell ref="TUH6:TUJ8"/>
    <mergeCell ref="UXV6:UXX8"/>
    <mergeCell ref="WBJ6:WBL8"/>
  </mergeCells>
  <pageMargins left="0.700694444444445" right="0.700694444444445" top="0.751388888888889" bottom="0.751388888888889" header="0.298611111111111" footer="0.298611111111111"/>
  <pageSetup paperSize="9" scale="97" orientation="portrait" horizontalDpi="600"/>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14" workbookViewId="0">
      <selection activeCell="D12" sqref="D12:D19"/>
    </sheetView>
  </sheetViews>
  <sheetFormatPr defaultColWidth="9" defaultRowHeight="18.75" customHeight="1"/>
  <cols>
    <col min="1" max="1" width="12" style="113" customWidth="1"/>
    <col min="2" max="2" width="11.5" style="113" customWidth="1"/>
    <col min="3" max="3" width="12.6666666666667" style="113" customWidth="1"/>
    <col min="4" max="4" width="26.3333333333333" style="113" customWidth="1"/>
    <col min="5" max="5" width="17.1666666666667" style="113" customWidth="1"/>
    <col min="6" max="6" width="12.6666666666667" style="113" customWidth="1"/>
    <col min="7" max="7" width="16.3333333333333" style="113" customWidth="1"/>
    <col min="8" max="8" width="9" style="113"/>
    <col min="9" max="9" width="23.1666666666667" style="113" customWidth="1"/>
    <col min="10" max="16384" width="9" style="114"/>
  </cols>
  <sheetData>
    <row r="1" s="113" customFormat="1" ht="35.1" customHeight="1" spans="1:9">
      <c r="A1" s="157" t="s">
        <v>0</v>
      </c>
      <c r="B1" s="157"/>
      <c r="C1" s="157"/>
      <c r="D1" s="157"/>
      <c r="E1" s="157"/>
      <c r="F1" s="157"/>
      <c r="G1" s="157"/>
      <c r="H1" s="157"/>
      <c r="I1" s="157"/>
    </row>
    <row r="2" s="113" customFormat="1" ht="26.1" customHeight="1" spans="1:9">
      <c r="A2" s="116" t="s">
        <v>1</v>
      </c>
      <c r="B2" s="116"/>
      <c r="C2" s="116"/>
      <c r="D2" s="116"/>
      <c r="E2" s="116"/>
      <c r="F2" s="116"/>
      <c r="G2" s="116"/>
      <c r="H2" s="116"/>
      <c r="I2" s="116"/>
    </row>
    <row r="3" s="113" customFormat="1" ht="35.1" customHeight="1" spans="1:9">
      <c r="A3" s="117" t="s">
        <v>2</v>
      </c>
      <c r="B3" s="117"/>
      <c r="C3" s="117"/>
      <c r="D3" s="117" t="s">
        <v>805</v>
      </c>
      <c r="E3" s="117"/>
      <c r="F3" s="117"/>
      <c r="G3" s="117"/>
      <c r="H3" s="117"/>
      <c r="I3" s="117"/>
    </row>
    <row r="4" s="113" customFormat="1" ht="45" customHeight="1" spans="1:9">
      <c r="A4" s="117" t="s">
        <v>4</v>
      </c>
      <c r="B4" s="117"/>
      <c r="C4" s="117"/>
      <c r="D4" s="118" t="s">
        <v>104</v>
      </c>
      <c r="E4" s="118"/>
      <c r="F4" s="117" t="s">
        <v>6</v>
      </c>
      <c r="G4" s="117"/>
      <c r="H4" s="118" t="s">
        <v>806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807</v>
      </c>
      <c r="B6" s="117"/>
      <c r="C6" s="117"/>
      <c r="D6" s="118" t="s">
        <v>12</v>
      </c>
      <c r="E6" s="118"/>
      <c r="F6" s="118" t="s">
        <v>13</v>
      </c>
      <c r="G6" s="118"/>
      <c r="H6" s="118" t="s">
        <v>808</v>
      </c>
      <c r="I6" s="118"/>
    </row>
    <row r="7" s="113" customFormat="1" ht="30" customHeight="1" spans="1:9">
      <c r="A7" s="117"/>
      <c r="B7" s="117"/>
      <c r="C7" s="117"/>
      <c r="D7" s="118" t="s">
        <v>14</v>
      </c>
      <c r="E7" s="118"/>
      <c r="F7" s="118" t="s">
        <v>14</v>
      </c>
      <c r="G7" s="118"/>
      <c r="H7" s="118" t="s">
        <v>808</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168" customHeight="1" spans="1:9">
      <c r="A10" s="117"/>
      <c r="B10" s="121"/>
      <c r="C10" s="121"/>
      <c r="D10" s="121"/>
      <c r="E10" s="121"/>
      <c r="F10" s="125" t="s">
        <v>809</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61" customHeight="1" spans="1:9">
      <c r="A12" s="117"/>
      <c r="B12" s="117" t="s">
        <v>109</v>
      </c>
      <c r="C12" s="117" t="s">
        <v>26</v>
      </c>
      <c r="D12" s="117" t="s">
        <v>810</v>
      </c>
      <c r="E12" s="117" t="s">
        <v>811</v>
      </c>
      <c r="F12" s="117" t="s">
        <v>26</v>
      </c>
      <c r="G12" s="117" t="s">
        <v>810</v>
      </c>
      <c r="H12" s="117"/>
      <c r="I12" s="117" t="s">
        <v>811</v>
      </c>
    </row>
    <row r="13" s="113" customFormat="1" ht="35.1" customHeight="1" spans="1:9">
      <c r="A13" s="117"/>
      <c r="B13" s="117"/>
      <c r="C13" s="117" t="s">
        <v>29</v>
      </c>
      <c r="D13" s="117" t="s">
        <v>812</v>
      </c>
      <c r="E13" s="117" t="s">
        <v>207</v>
      </c>
      <c r="F13" s="117" t="s">
        <v>29</v>
      </c>
      <c r="G13" s="117" t="s">
        <v>812</v>
      </c>
      <c r="H13" s="117"/>
      <c r="I13" s="117" t="s">
        <v>207</v>
      </c>
    </row>
    <row r="14" s="113" customFormat="1" ht="45" customHeight="1" spans="1:9">
      <c r="A14" s="117"/>
      <c r="B14" s="117"/>
      <c r="C14" s="117" t="s">
        <v>53</v>
      </c>
      <c r="D14" s="117" t="s">
        <v>813</v>
      </c>
      <c r="E14" s="117" t="s">
        <v>55</v>
      </c>
      <c r="F14" s="117" t="s">
        <v>53</v>
      </c>
      <c r="G14" s="117" t="s">
        <v>814</v>
      </c>
      <c r="H14" s="117"/>
      <c r="I14" s="117" t="s">
        <v>55</v>
      </c>
    </row>
    <row r="15" s="113" customFormat="1" ht="45" customHeight="1" spans="1:9">
      <c r="A15" s="117"/>
      <c r="B15" s="117"/>
      <c r="C15" s="117" t="s">
        <v>31</v>
      </c>
      <c r="D15" s="117" t="s">
        <v>32</v>
      </c>
      <c r="E15" s="117" t="s">
        <v>127</v>
      </c>
      <c r="F15" s="117" t="s">
        <v>31</v>
      </c>
      <c r="G15" s="163" t="s">
        <v>32</v>
      </c>
      <c r="H15" s="167"/>
      <c r="I15" s="117" t="s">
        <v>127</v>
      </c>
    </row>
    <row r="16" s="113" customFormat="1" ht="45" customHeight="1" spans="1:9">
      <c r="A16" s="117"/>
      <c r="B16" s="117" t="s">
        <v>33</v>
      </c>
      <c r="C16" s="117" t="s">
        <v>211</v>
      </c>
      <c r="D16" s="117" t="s">
        <v>815</v>
      </c>
      <c r="E16" s="117" t="s">
        <v>816</v>
      </c>
      <c r="F16" s="117" t="s">
        <v>211</v>
      </c>
      <c r="G16" s="117" t="s">
        <v>815</v>
      </c>
      <c r="H16" s="117"/>
      <c r="I16" s="117" t="s">
        <v>816</v>
      </c>
    </row>
    <row r="17" s="113" customFormat="1" ht="45" customHeight="1" spans="1:9">
      <c r="A17" s="117"/>
      <c r="B17" s="117"/>
      <c r="C17" s="117" t="s">
        <v>34</v>
      </c>
      <c r="D17" s="117" t="s">
        <v>817</v>
      </c>
      <c r="E17" s="117" t="s">
        <v>818</v>
      </c>
      <c r="F17" s="117" t="s">
        <v>34</v>
      </c>
      <c r="G17" s="117" t="s">
        <v>819</v>
      </c>
      <c r="H17" s="117"/>
      <c r="I17" s="117" t="s">
        <v>214</v>
      </c>
    </row>
    <row r="18" s="113" customFormat="1" ht="45" customHeight="1" spans="1:9">
      <c r="A18" s="117"/>
      <c r="B18" s="117"/>
      <c r="C18" s="117" t="s">
        <v>38</v>
      </c>
      <c r="D18" s="117" t="s">
        <v>820</v>
      </c>
      <c r="E18" s="117" t="s">
        <v>214</v>
      </c>
      <c r="F18" s="117" t="s">
        <v>38</v>
      </c>
      <c r="G18" s="117" t="s">
        <v>820</v>
      </c>
      <c r="H18" s="117"/>
      <c r="I18" s="117" t="s">
        <v>214</v>
      </c>
    </row>
    <row r="19" s="113" customFormat="1" ht="56.1" customHeight="1" spans="1:9">
      <c r="A19" s="117"/>
      <c r="B19" s="117" t="s">
        <v>41</v>
      </c>
      <c r="C19" s="117" t="s">
        <v>42</v>
      </c>
      <c r="D19" s="117" t="s">
        <v>821</v>
      </c>
      <c r="E19" s="117" t="s">
        <v>44</v>
      </c>
      <c r="F19" s="117" t="s">
        <v>42</v>
      </c>
      <c r="G19" s="117" t="s">
        <v>821</v>
      </c>
      <c r="H19" s="117"/>
      <c r="I19" s="117" t="s">
        <v>44</v>
      </c>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8" workbookViewId="0">
      <selection activeCell="D12" sqref="D12:D19"/>
    </sheetView>
  </sheetViews>
  <sheetFormatPr defaultColWidth="9" defaultRowHeight="18.75" customHeight="1"/>
  <cols>
    <col min="1" max="1" width="12" style="113" customWidth="1"/>
    <col min="2" max="2" width="11.5" style="113" customWidth="1"/>
    <col min="3" max="3" width="12.6666666666667" style="113" customWidth="1"/>
    <col min="4" max="4" width="30.125" style="113" customWidth="1"/>
    <col min="5" max="5" width="15" style="113" customWidth="1"/>
    <col min="6" max="6" width="12.6666666666667" style="113" customWidth="1"/>
    <col min="7" max="7" width="16.3333333333333" style="113" customWidth="1"/>
    <col min="8" max="8" width="9" style="113"/>
    <col min="9" max="9" width="16.125" style="113" customWidth="1"/>
    <col min="10"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822</v>
      </c>
      <c r="E3" s="117"/>
      <c r="F3" s="117"/>
      <c r="G3" s="117"/>
      <c r="H3" s="117"/>
      <c r="I3" s="117"/>
    </row>
    <row r="4" s="113" customFormat="1" ht="45" customHeight="1" spans="1:9">
      <c r="A4" s="117" t="s">
        <v>4</v>
      </c>
      <c r="B4" s="117"/>
      <c r="C4" s="117"/>
      <c r="D4" s="118" t="s">
        <v>823</v>
      </c>
      <c r="E4" s="118"/>
      <c r="F4" s="117" t="s">
        <v>6</v>
      </c>
      <c r="G4" s="117"/>
      <c r="H4" s="118" t="s">
        <v>806</v>
      </c>
      <c r="I4" s="118"/>
    </row>
    <row r="5" s="113" customFormat="1" ht="30" customHeight="1" spans="1:9">
      <c r="A5" s="117" t="s">
        <v>7</v>
      </c>
      <c r="B5" s="117"/>
      <c r="C5" s="117"/>
      <c r="D5" s="118" t="s">
        <v>80</v>
      </c>
      <c r="E5" s="118"/>
      <c r="F5" s="117" t="s">
        <v>9</v>
      </c>
      <c r="G5" s="117"/>
      <c r="H5" s="118" t="s">
        <v>10</v>
      </c>
      <c r="I5" s="118"/>
    </row>
    <row r="6" s="113" customFormat="1" ht="30" customHeight="1" spans="1:9">
      <c r="A6" s="117" t="s">
        <v>824</v>
      </c>
      <c r="B6" s="117"/>
      <c r="C6" s="117"/>
      <c r="D6" s="118" t="s">
        <v>12</v>
      </c>
      <c r="E6" s="118"/>
      <c r="F6" s="118" t="s">
        <v>13</v>
      </c>
      <c r="G6" s="118"/>
      <c r="H6" s="118" t="s">
        <v>825</v>
      </c>
      <c r="I6" s="118"/>
    </row>
    <row r="7" s="113" customFormat="1" ht="30" customHeight="1" spans="1:9">
      <c r="A7" s="117"/>
      <c r="B7" s="117"/>
      <c r="C7" s="117"/>
      <c r="D7" s="118" t="s">
        <v>14</v>
      </c>
      <c r="E7" s="118"/>
      <c r="F7" s="118" t="s">
        <v>14</v>
      </c>
      <c r="G7" s="118"/>
      <c r="H7" s="118" t="s">
        <v>825</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72" customHeight="1" spans="1:9">
      <c r="A10" s="117"/>
      <c r="B10" s="121"/>
      <c r="C10" s="121"/>
      <c r="D10" s="121"/>
      <c r="E10" s="121"/>
      <c r="F10" s="125" t="s">
        <v>826</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17" t="s">
        <v>109</v>
      </c>
      <c r="C12" s="117" t="s">
        <v>26</v>
      </c>
      <c r="D12" s="118" t="s">
        <v>827</v>
      </c>
      <c r="E12" s="166" t="s">
        <v>828</v>
      </c>
      <c r="F12" s="117" t="s">
        <v>26</v>
      </c>
      <c r="G12" s="193" t="s">
        <v>827</v>
      </c>
      <c r="H12" s="126"/>
      <c r="I12" s="166" t="s">
        <v>828</v>
      </c>
    </row>
    <row r="13" s="113" customFormat="1" ht="45" customHeight="1" spans="1:9">
      <c r="A13" s="117"/>
      <c r="B13" s="117"/>
      <c r="C13" s="117" t="s">
        <v>29</v>
      </c>
      <c r="D13" s="118" t="s">
        <v>829</v>
      </c>
      <c r="E13" s="166">
        <v>1</v>
      </c>
      <c r="F13" s="117" t="s">
        <v>29</v>
      </c>
      <c r="G13" s="193" t="s">
        <v>829</v>
      </c>
      <c r="H13" s="126"/>
      <c r="I13" s="166">
        <v>1</v>
      </c>
    </row>
    <row r="14" s="113" customFormat="1" ht="45" customHeight="1" spans="1:9">
      <c r="A14" s="117"/>
      <c r="B14" s="117"/>
      <c r="C14" s="117" t="s">
        <v>31</v>
      </c>
      <c r="D14" s="118" t="s">
        <v>830</v>
      </c>
      <c r="E14" s="166">
        <v>1</v>
      </c>
      <c r="F14" s="117" t="s">
        <v>31</v>
      </c>
      <c r="G14" s="193" t="s">
        <v>830</v>
      </c>
      <c r="H14" s="126"/>
      <c r="I14" s="166">
        <v>1</v>
      </c>
    </row>
    <row r="15" s="113" customFormat="1" ht="45" customHeight="1" spans="1:9">
      <c r="A15" s="117"/>
      <c r="B15" s="117" t="s">
        <v>33</v>
      </c>
      <c r="C15" s="117" t="s">
        <v>211</v>
      </c>
      <c r="D15" s="118" t="s">
        <v>831</v>
      </c>
      <c r="E15" s="117" t="s">
        <v>832</v>
      </c>
      <c r="F15" s="117" t="s">
        <v>211</v>
      </c>
      <c r="G15" s="193" t="s">
        <v>831</v>
      </c>
      <c r="H15" s="126"/>
      <c r="I15" s="117" t="s">
        <v>832</v>
      </c>
    </row>
    <row r="16" s="113" customFormat="1" ht="45" customHeight="1" spans="1:9">
      <c r="A16" s="117"/>
      <c r="B16" s="117"/>
      <c r="C16" s="117" t="s">
        <v>34</v>
      </c>
      <c r="D16" s="118" t="s">
        <v>833</v>
      </c>
      <c r="E16" s="117" t="s">
        <v>834</v>
      </c>
      <c r="F16" s="117" t="s">
        <v>34</v>
      </c>
      <c r="G16" s="193" t="s">
        <v>833</v>
      </c>
      <c r="H16" s="126"/>
      <c r="I16" s="117" t="s">
        <v>834</v>
      </c>
    </row>
    <row r="17" s="113" customFormat="1" ht="45" customHeight="1" spans="1:9">
      <c r="A17" s="117"/>
      <c r="B17" s="117"/>
      <c r="C17" s="117" t="s">
        <v>101</v>
      </c>
      <c r="D17" s="118" t="s">
        <v>835</v>
      </c>
      <c r="E17" s="117" t="s">
        <v>216</v>
      </c>
      <c r="F17" s="117" t="s">
        <v>101</v>
      </c>
      <c r="G17" s="193" t="s">
        <v>835</v>
      </c>
      <c r="H17" s="126"/>
      <c r="I17" s="117" t="s">
        <v>216</v>
      </c>
    </row>
    <row r="18" s="113" customFormat="1" ht="45" customHeight="1" spans="1:9">
      <c r="A18" s="117"/>
      <c r="B18" s="117"/>
      <c r="C18" s="117" t="s">
        <v>38</v>
      </c>
      <c r="D18" s="118" t="s">
        <v>836</v>
      </c>
      <c r="E18" s="117" t="s">
        <v>261</v>
      </c>
      <c r="F18" s="117" t="s">
        <v>38</v>
      </c>
      <c r="G18" s="193" t="s">
        <v>836</v>
      </c>
      <c r="H18" s="126"/>
      <c r="I18" s="117" t="s">
        <v>261</v>
      </c>
    </row>
    <row r="19" s="113" customFormat="1" ht="56" customHeight="1" spans="1:9">
      <c r="A19" s="117"/>
      <c r="B19" s="117" t="s">
        <v>41</v>
      </c>
      <c r="C19" s="117" t="s">
        <v>42</v>
      </c>
      <c r="D19" s="118" t="s">
        <v>837</v>
      </c>
      <c r="E19" s="166">
        <v>1</v>
      </c>
      <c r="F19" s="117" t="s">
        <v>42</v>
      </c>
      <c r="G19" s="193" t="s">
        <v>837</v>
      </c>
      <c r="H19" s="126"/>
      <c r="I19" s="166">
        <v>1</v>
      </c>
    </row>
    <row r="20" s="192" customFormat="1" customHeight="1" spans="1:9">
      <c r="A20" s="123"/>
      <c r="B20" s="123"/>
      <c r="C20" s="123"/>
      <c r="D20" s="123"/>
      <c r="E20" s="123"/>
      <c r="F20" s="123"/>
      <c r="G20" s="123"/>
      <c r="H20" s="123"/>
      <c r="I20" s="123"/>
    </row>
    <row r="21" s="192" customFormat="1" customHeight="1" spans="1:9">
      <c r="A21" s="123"/>
      <c r="B21" s="123"/>
      <c r="C21" s="123"/>
      <c r="D21" s="123"/>
      <c r="E21" s="123"/>
      <c r="F21" s="123"/>
      <c r="G21" s="123"/>
      <c r="H21" s="123"/>
      <c r="I21" s="123"/>
    </row>
    <row r="22" s="192" customFormat="1" customHeight="1" spans="1:9">
      <c r="A22" s="123"/>
      <c r="B22" s="123"/>
      <c r="C22" s="123"/>
      <c r="D22" s="123"/>
      <c r="E22" s="123"/>
      <c r="F22" s="123"/>
      <c r="G22" s="123"/>
      <c r="H22" s="123"/>
      <c r="I22" s="123"/>
    </row>
    <row r="23" s="192" customFormat="1" customHeight="1" spans="1:9">
      <c r="A23" s="123"/>
      <c r="B23" s="123"/>
      <c r="C23" s="123"/>
      <c r="D23" s="123"/>
      <c r="E23" s="123"/>
      <c r="F23" s="123"/>
      <c r="G23" s="123"/>
      <c r="H23" s="123"/>
      <c r="I23" s="123"/>
    </row>
    <row r="24" s="192" customFormat="1" customHeight="1" spans="1:9">
      <c r="A24" s="123"/>
      <c r="B24" s="123"/>
      <c r="C24" s="123"/>
      <c r="D24" s="123"/>
      <c r="E24" s="123"/>
      <c r="F24" s="123"/>
      <c r="G24" s="123"/>
      <c r="H24" s="123"/>
      <c r="I24" s="123"/>
    </row>
    <row r="25" s="192" customFormat="1" customHeight="1" spans="1:9">
      <c r="A25" s="123"/>
      <c r="B25" s="123"/>
      <c r="C25" s="123"/>
      <c r="D25" s="123"/>
      <c r="E25" s="123"/>
      <c r="F25" s="123"/>
      <c r="G25" s="123"/>
      <c r="H25" s="123"/>
      <c r="I25" s="123"/>
    </row>
    <row r="26" s="192" customFormat="1" customHeight="1" spans="1:9">
      <c r="A26" s="123"/>
      <c r="B26" s="123"/>
      <c r="C26" s="123"/>
      <c r="D26" s="123"/>
      <c r="E26" s="123"/>
      <c r="F26" s="123"/>
      <c r="G26" s="123"/>
      <c r="H26" s="123"/>
      <c r="I26" s="123"/>
    </row>
    <row r="27" s="192" customFormat="1" customHeight="1" spans="1:9">
      <c r="A27" s="123"/>
      <c r="B27" s="123"/>
      <c r="C27" s="123"/>
      <c r="D27" s="123"/>
      <c r="E27" s="123"/>
      <c r="F27" s="123"/>
      <c r="G27" s="123"/>
      <c r="H27" s="123"/>
      <c r="I27" s="123"/>
    </row>
    <row r="28" s="192" customFormat="1" customHeight="1" spans="1:9">
      <c r="A28" s="123"/>
      <c r="B28" s="123"/>
      <c r="C28" s="123"/>
      <c r="D28" s="123"/>
      <c r="E28" s="123"/>
      <c r="F28" s="123"/>
      <c r="G28" s="123"/>
      <c r="H28" s="123"/>
      <c r="I28" s="123"/>
    </row>
    <row r="29" s="192" customFormat="1" customHeight="1" spans="1:9">
      <c r="A29" s="123"/>
      <c r="B29" s="123"/>
      <c r="C29" s="123"/>
      <c r="D29" s="123"/>
      <c r="E29" s="123"/>
      <c r="F29" s="123"/>
      <c r="G29" s="123"/>
      <c r="H29" s="123"/>
      <c r="I29" s="123"/>
    </row>
    <row r="30" s="192" customFormat="1" customHeight="1" spans="1:9">
      <c r="A30" s="123"/>
      <c r="B30" s="123"/>
      <c r="C30" s="123"/>
      <c r="D30" s="123"/>
      <c r="E30" s="123"/>
      <c r="F30" s="123"/>
      <c r="G30" s="123"/>
      <c r="H30" s="123"/>
      <c r="I30" s="123"/>
    </row>
    <row r="31" s="192" customFormat="1" customHeight="1" spans="1:9">
      <c r="A31" s="123"/>
      <c r="B31" s="123"/>
      <c r="C31" s="123"/>
      <c r="D31" s="123"/>
      <c r="E31" s="123"/>
      <c r="F31" s="123"/>
      <c r="G31" s="123"/>
      <c r="H31" s="123"/>
      <c r="I31" s="123"/>
    </row>
    <row r="32" s="192" customFormat="1" customHeight="1" spans="1:9">
      <c r="A32" s="123"/>
      <c r="B32" s="123"/>
      <c r="C32" s="123"/>
      <c r="D32" s="123"/>
      <c r="E32" s="123"/>
      <c r="F32" s="123"/>
      <c r="G32" s="123"/>
      <c r="H32" s="123"/>
      <c r="I32" s="123"/>
    </row>
    <row r="33" s="192" customFormat="1" customHeight="1" spans="1:9">
      <c r="A33" s="123"/>
      <c r="B33" s="123"/>
      <c r="C33" s="123"/>
      <c r="D33" s="123"/>
      <c r="E33" s="123"/>
      <c r="F33" s="123"/>
      <c r="G33" s="123"/>
      <c r="H33" s="123"/>
      <c r="I33" s="123"/>
    </row>
    <row r="34" s="192" customFormat="1" customHeight="1" spans="1:9">
      <c r="A34" s="123"/>
      <c r="B34" s="123"/>
      <c r="C34" s="123"/>
      <c r="D34" s="123"/>
      <c r="E34" s="123"/>
      <c r="F34" s="123"/>
      <c r="G34" s="123"/>
      <c r="H34" s="123"/>
      <c r="I34" s="123"/>
    </row>
    <row r="35" s="192" customFormat="1" customHeight="1" spans="1:9">
      <c r="A35" s="123"/>
      <c r="B35" s="123"/>
      <c r="C35" s="123"/>
      <c r="D35" s="123"/>
      <c r="E35" s="123"/>
      <c r="F35" s="123"/>
      <c r="G35" s="123"/>
      <c r="H35" s="123"/>
      <c r="I35" s="123"/>
    </row>
    <row r="36" s="192" customFormat="1" customHeight="1" spans="1:9">
      <c r="A36" s="123"/>
      <c r="B36" s="123"/>
      <c r="C36" s="123"/>
      <c r="D36" s="123"/>
      <c r="E36" s="123"/>
      <c r="F36" s="123"/>
      <c r="G36" s="123"/>
      <c r="H36" s="123"/>
      <c r="I36" s="123"/>
    </row>
    <row r="37" s="192" customFormat="1" customHeight="1" spans="1:9">
      <c r="A37" s="123"/>
      <c r="B37" s="123"/>
      <c r="C37" s="123"/>
      <c r="D37" s="123"/>
      <c r="E37" s="123"/>
      <c r="F37" s="123"/>
      <c r="G37" s="123"/>
      <c r="H37" s="123"/>
      <c r="I37" s="123"/>
    </row>
  </sheetData>
  <mergeCells count="2304">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4"/>
    <mergeCell ref="B15:B18"/>
    <mergeCell ref="IU9:IU10"/>
    <mergeCell ref="IU11:IU19"/>
    <mergeCell ref="IV12:IV14"/>
    <mergeCell ref="IV15:IV18"/>
    <mergeCell ref="SQ9:SQ10"/>
    <mergeCell ref="SQ11:SQ19"/>
    <mergeCell ref="SR12:SR14"/>
    <mergeCell ref="SR15:SR18"/>
    <mergeCell ref="ACM9:ACM10"/>
    <mergeCell ref="ACM11:ACM19"/>
    <mergeCell ref="ACN12:ACN14"/>
    <mergeCell ref="ACN15:ACN18"/>
    <mergeCell ref="AMI9:AMI10"/>
    <mergeCell ref="AMI11:AMI19"/>
    <mergeCell ref="AMJ12:AMJ14"/>
    <mergeCell ref="AMJ15:AMJ18"/>
    <mergeCell ref="AWE9:AWE10"/>
    <mergeCell ref="AWE11:AWE19"/>
    <mergeCell ref="AWF12:AWF14"/>
    <mergeCell ref="AWF15:AWF18"/>
    <mergeCell ref="BGA9:BGA10"/>
    <mergeCell ref="BGA11:BGA19"/>
    <mergeCell ref="BGB12:BGB14"/>
    <mergeCell ref="BGB15:BGB18"/>
    <mergeCell ref="BPW9:BPW10"/>
    <mergeCell ref="BPW11:BPW19"/>
    <mergeCell ref="BPX12:BPX14"/>
    <mergeCell ref="BPX15:BPX18"/>
    <mergeCell ref="BZS9:BZS10"/>
    <mergeCell ref="BZS11:BZS19"/>
    <mergeCell ref="BZT12:BZT14"/>
    <mergeCell ref="BZT15:BZT18"/>
    <mergeCell ref="CJO9:CJO10"/>
    <mergeCell ref="CJO11:CJO19"/>
    <mergeCell ref="CJP12:CJP14"/>
    <mergeCell ref="CJP15:CJP18"/>
    <mergeCell ref="CTK9:CTK10"/>
    <mergeCell ref="CTK11:CTK19"/>
    <mergeCell ref="CTL12:CTL14"/>
    <mergeCell ref="CTL15:CTL18"/>
    <mergeCell ref="DDG9:DDG10"/>
    <mergeCell ref="DDG11:DDG19"/>
    <mergeCell ref="DDH12:DDH14"/>
    <mergeCell ref="DDH15:DDH18"/>
    <mergeCell ref="DNC9:DNC10"/>
    <mergeCell ref="DNC11:DNC19"/>
    <mergeCell ref="DND12:DND14"/>
    <mergeCell ref="DND15:DND18"/>
    <mergeCell ref="DWY9:DWY10"/>
    <mergeCell ref="DWY11:DWY19"/>
    <mergeCell ref="DWZ12:DWZ14"/>
    <mergeCell ref="DWZ15:DWZ18"/>
    <mergeCell ref="EGU9:EGU10"/>
    <mergeCell ref="EGU11:EGU19"/>
    <mergeCell ref="EGV12:EGV14"/>
    <mergeCell ref="EGV15:EGV18"/>
    <mergeCell ref="EQQ9:EQQ10"/>
    <mergeCell ref="EQQ11:EQQ19"/>
    <mergeCell ref="EQR12:EQR14"/>
    <mergeCell ref="EQR15:EQR18"/>
    <mergeCell ref="FAM9:FAM10"/>
    <mergeCell ref="FAM11:FAM19"/>
    <mergeCell ref="FAN12:FAN14"/>
    <mergeCell ref="FAN15:FAN18"/>
    <mergeCell ref="FKI9:FKI10"/>
    <mergeCell ref="FKI11:FKI19"/>
    <mergeCell ref="FKJ12:FKJ14"/>
    <mergeCell ref="FKJ15:FKJ18"/>
    <mergeCell ref="FUE9:FUE10"/>
    <mergeCell ref="FUE11:FUE19"/>
    <mergeCell ref="FUF12:FUF14"/>
    <mergeCell ref="FUF15:FUF18"/>
    <mergeCell ref="GEA9:GEA10"/>
    <mergeCell ref="GEA11:GEA19"/>
    <mergeCell ref="GEB12:GEB14"/>
    <mergeCell ref="GEB15:GEB18"/>
    <mergeCell ref="GNW9:GNW10"/>
    <mergeCell ref="GNW11:GNW19"/>
    <mergeCell ref="GNX12:GNX14"/>
    <mergeCell ref="GNX15:GNX18"/>
    <mergeCell ref="GXS9:GXS10"/>
    <mergeCell ref="GXS11:GXS19"/>
    <mergeCell ref="GXT12:GXT14"/>
    <mergeCell ref="GXT15:GXT18"/>
    <mergeCell ref="HHO9:HHO10"/>
    <mergeCell ref="HHO11:HHO19"/>
    <mergeCell ref="HHP12:HHP14"/>
    <mergeCell ref="HHP15:HHP18"/>
    <mergeCell ref="HRK9:HRK10"/>
    <mergeCell ref="HRK11:HRK19"/>
    <mergeCell ref="HRL12:HRL14"/>
    <mergeCell ref="HRL15:HRL18"/>
    <mergeCell ref="IBG9:IBG10"/>
    <mergeCell ref="IBG11:IBG19"/>
    <mergeCell ref="IBH12:IBH14"/>
    <mergeCell ref="IBH15:IBH18"/>
    <mergeCell ref="ILC9:ILC10"/>
    <mergeCell ref="ILC11:ILC19"/>
    <mergeCell ref="ILD12:ILD14"/>
    <mergeCell ref="ILD15:ILD18"/>
    <mergeCell ref="IUY9:IUY10"/>
    <mergeCell ref="IUY11:IUY19"/>
    <mergeCell ref="IUZ12:IUZ14"/>
    <mergeCell ref="IUZ15:IUZ18"/>
    <mergeCell ref="JEU9:JEU10"/>
    <mergeCell ref="JEU11:JEU19"/>
    <mergeCell ref="JEV12:JEV14"/>
    <mergeCell ref="JEV15:JEV18"/>
    <mergeCell ref="JOQ9:JOQ10"/>
    <mergeCell ref="JOQ11:JOQ19"/>
    <mergeCell ref="JOR12:JOR14"/>
    <mergeCell ref="JOR15:JOR18"/>
    <mergeCell ref="JYM9:JYM10"/>
    <mergeCell ref="JYM11:JYM19"/>
    <mergeCell ref="JYN12:JYN14"/>
    <mergeCell ref="JYN15:JYN18"/>
    <mergeCell ref="KII9:KII10"/>
    <mergeCell ref="KII11:KII19"/>
    <mergeCell ref="KIJ12:KIJ14"/>
    <mergeCell ref="KIJ15:KIJ18"/>
    <mergeCell ref="KSE9:KSE10"/>
    <mergeCell ref="KSE11:KSE19"/>
    <mergeCell ref="KSF12:KSF14"/>
    <mergeCell ref="KSF15:KSF18"/>
    <mergeCell ref="LCA9:LCA10"/>
    <mergeCell ref="LCA11:LCA19"/>
    <mergeCell ref="LCB12:LCB14"/>
    <mergeCell ref="LCB15:LCB18"/>
    <mergeCell ref="LLW9:LLW10"/>
    <mergeCell ref="LLW11:LLW19"/>
    <mergeCell ref="LLX12:LLX14"/>
    <mergeCell ref="LLX15:LLX18"/>
    <mergeCell ref="LVS9:LVS10"/>
    <mergeCell ref="LVS11:LVS19"/>
    <mergeCell ref="LVT12:LVT14"/>
    <mergeCell ref="LVT15:LVT18"/>
    <mergeCell ref="MFO9:MFO10"/>
    <mergeCell ref="MFO11:MFO19"/>
    <mergeCell ref="MFP12:MFP14"/>
    <mergeCell ref="MFP15:MFP18"/>
    <mergeCell ref="MPK9:MPK10"/>
    <mergeCell ref="MPK11:MPK19"/>
    <mergeCell ref="MPL12:MPL14"/>
    <mergeCell ref="MPL15:MPL18"/>
    <mergeCell ref="MZG9:MZG10"/>
    <mergeCell ref="MZG11:MZG19"/>
    <mergeCell ref="MZH12:MZH14"/>
    <mergeCell ref="MZH15:MZH18"/>
    <mergeCell ref="NJC9:NJC10"/>
    <mergeCell ref="NJC11:NJC19"/>
    <mergeCell ref="NJD12:NJD14"/>
    <mergeCell ref="NJD15:NJD18"/>
    <mergeCell ref="NSY9:NSY10"/>
    <mergeCell ref="NSY11:NSY19"/>
    <mergeCell ref="NSZ12:NSZ14"/>
    <mergeCell ref="NSZ15:NSZ18"/>
    <mergeCell ref="OCU9:OCU10"/>
    <mergeCell ref="OCU11:OCU19"/>
    <mergeCell ref="OCV12:OCV14"/>
    <mergeCell ref="OCV15:OCV18"/>
    <mergeCell ref="OMQ9:OMQ10"/>
    <mergeCell ref="OMQ11:OMQ19"/>
    <mergeCell ref="OMR12:OMR14"/>
    <mergeCell ref="OMR15:OMR18"/>
    <mergeCell ref="OWM9:OWM10"/>
    <mergeCell ref="OWM11:OWM19"/>
    <mergeCell ref="OWN12:OWN14"/>
    <mergeCell ref="OWN15:OWN18"/>
    <mergeCell ref="PGI9:PGI10"/>
    <mergeCell ref="PGI11:PGI19"/>
    <mergeCell ref="PGJ12:PGJ14"/>
    <mergeCell ref="PGJ15:PGJ18"/>
    <mergeCell ref="PQE9:PQE10"/>
    <mergeCell ref="PQE11:PQE19"/>
    <mergeCell ref="PQF12:PQF14"/>
    <mergeCell ref="PQF15:PQF18"/>
    <mergeCell ref="QAA9:QAA10"/>
    <mergeCell ref="QAA11:QAA19"/>
    <mergeCell ref="QAB12:QAB14"/>
    <mergeCell ref="QAB15:QAB18"/>
    <mergeCell ref="QJW9:QJW10"/>
    <mergeCell ref="QJW11:QJW19"/>
    <mergeCell ref="QJX12:QJX14"/>
    <mergeCell ref="QJX15:QJX18"/>
    <mergeCell ref="QTS9:QTS10"/>
    <mergeCell ref="QTS11:QTS19"/>
    <mergeCell ref="QTT12:QTT14"/>
    <mergeCell ref="QTT15:QTT18"/>
    <mergeCell ref="RDO9:RDO10"/>
    <mergeCell ref="RDO11:RDO19"/>
    <mergeCell ref="RDP12:RDP14"/>
    <mergeCell ref="RDP15:RDP18"/>
    <mergeCell ref="RNK9:RNK10"/>
    <mergeCell ref="RNK11:RNK19"/>
    <mergeCell ref="RNL12:RNL14"/>
    <mergeCell ref="RNL15:RNL18"/>
    <mergeCell ref="RXG9:RXG10"/>
    <mergeCell ref="RXG11:RXG19"/>
    <mergeCell ref="RXH12:RXH14"/>
    <mergeCell ref="RXH15:RXH18"/>
    <mergeCell ref="SHC9:SHC10"/>
    <mergeCell ref="SHC11:SHC19"/>
    <mergeCell ref="SHD12:SHD14"/>
    <mergeCell ref="SHD15:SHD18"/>
    <mergeCell ref="SQY9:SQY10"/>
    <mergeCell ref="SQY11:SQY19"/>
    <mergeCell ref="SQZ12:SQZ14"/>
    <mergeCell ref="SQZ15:SQZ18"/>
    <mergeCell ref="TAU9:TAU10"/>
    <mergeCell ref="TAU11:TAU19"/>
    <mergeCell ref="TAV12:TAV14"/>
    <mergeCell ref="TAV15:TAV18"/>
    <mergeCell ref="TKQ9:TKQ10"/>
    <mergeCell ref="TKQ11:TKQ19"/>
    <mergeCell ref="TKR12:TKR14"/>
    <mergeCell ref="TKR15:TKR18"/>
    <mergeCell ref="TUM9:TUM10"/>
    <mergeCell ref="TUM11:TUM19"/>
    <mergeCell ref="TUN12:TUN14"/>
    <mergeCell ref="TUN15:TUN18"/>
    <mergeCell ref="UEI9:UEI10"/>
    <mergeCell ref="UEI11:UEI19"/>
    <mergeCell ref="UEJ12:UEJ14"/>
    <mergeCell ref="UEJ15:UEJ18"/>
    <mergeCell ref="UOE9:UOE10"/>
    <mergeCell ref="UOE11:UOE19"/>
    <mergeCell ref="UOF12:UOF14"/>
    <mergeCell ref="UOF15:UOF18"/>
    <mergeCell ref="UYA9:UYA10"/>
    <mergeCell ref="UYA11:UYA19"/>
    <mergeCell ref="UYB12:UYB14"/>
    <mergeCell ref="UYB15:UYB18"/>
    <mergeCell ref="VHW9:VHW10"/>
    <mergeCell ref="VHW11:VHW19"/>
    <mergeCell ref="VHX12:VHX14"/>
    <mergeCell ref="VHX15:VHX18"/>
    <mergeCell ref="VRS9:VRS10"/>
    <mergeCell ref="VRS11:VRS19"/>
    <mergeCell ref="VRT12:VRT14"/>
    <mergeCell ref="VRT15:VRT18"/>
    <mergeCell ref="WBO9:WBO10"/>
    <mergeCell ref="WBO11:WBO19"/>
    <mergeCell ref="WBP12:WBP14"/>
    <mergeCell ref="WBP15:WBP18"/>
    <mergeCell ref="WLK9:WLK10"/>
    <mergeCell ref="WLK11:WLK19"/>
    <mergeCell ref="WLL12:WLL14"/>
    <mergeCell ref="WLL15:WLL18"/>
    <mergeCell ref="WVG9:WVG10"/>
    <mergeCell ref="WVG11:WVG19"/>
    <mergeCell ref="WVH12:WVH14"/>
    <mergeCell ref="WVH15:WVH1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s>
  <pageMargins left="0.700694444444445" right="0.700694444444445" top="0.751388888888889" bottom="0.751388888888889" header="0.298611111111111" footer="0.298611111111111"/>
  <pageSetup paperSize="9" scale="97" orientation="portrait" horizontalDpi="600"/>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9"/>
  <sheetViews>
    <sheetView topLeftCell="A10" workbookViewId="0">
      <selection activeCell="H23" sqref="H23"/>
    </sheetView>
  </sheetViews>
  <sheetFormatPr defaultColWidth="9" defaultRowHeight="18.75" customHeight="1"/>
  <cols>
    <col min="1" max="1" width="12" style="113" customWidth="1"/>
    <col min="2" max="2" width="11.5" style="113" customWidth="1"/>
    <col min="3" max="3" width="12.6666666666667" style="113" customWidth="1"/>
    <col min="4" max="4" width="27.1666666666667" style="113" customWidth="1"/>
    <col min="5" max="5" width="15" style="113" customWidth="1"/>
    <col min="6" max="6" width="12.6666666666667" style="113" customWidth="1"/>
    <col min="7" max="7" width="16.3333333333333" style="113" customWidth="1"/>
    <col min="8" max="8" width="9" style="113"/>
    <col min="9" max="9" width="15.875" style="113" customWidth="1"/>
    <col min="10" max="40" width="9" style="156"/>
    <col min="41" max="16384" width="9" style="114"/>
  </cols>
  <sheetData>
    <row r="1" s="113" customFormat="1" ht="20" customHeight="1" spans="1:9">
      <c r="A1" s="115" t="s">
        <v>0</v>
      </c>
      <c r="B1" s="115"/>
      <c r="C1" s="115"/>
      <c r="D1" s="115"/>
      <c r="E1" s="115"/>
      <c r="F1" s="115"/>
      <c r="G1" s="115"/>
      <c r="H1" s="115"/>
      <c r="I1" s="115"/>
    </row>
    <row r="2" s="113" customFormat="1" ht="20" customHeight="1" spans="1:9">
      <c r="A2" s="116" t="s">
        <v>1</v>
      </c>
      <c r="B2" s="116"/>
      <c r="C2" s="116"/>
      <c r="D2" s="116"/>
      <c r="E2" s="116"/>
      <c r="F2" s="116"/>
      <c r="G2" s="116"/>
      <c r="H2" s="116"/>
      <c r="I2" s="116"/>
    </row>
    <row r="3" s="113" customFormat="1" ht="35" customHeight="1" spans="1:9">
      <c r="A3" s="117" t="s">
        <v>2</v>
      </c>
      <c r="B3" s="117"/>
      <c r="C3" s="117"/>
      <c r="D3" s="117" t="s">
        <v>838</v>
      </c>
      <c r="E3" s="117"/>
      <c r="F3" s="117"/>
      <c r="G3" s="117"/>
      <c r="H3" s="117"/>
      <c r="I3" s="117"/>
    </row>
    <row r="4" s="113" customFormat="1" ht="45" customHeight="1" spans="1:9">
      <c r="A4" s="117" t="s">
        <v>4</v>
      </c>
      <c r="B4" s="117"/>
      <c r="C4" s="117"/>
      <c r="D4" s="118" t="s">
        <v>104</v>
      </c>
      <c r="E4" s="118"/>
      <c r="F4" s="117" t="s">
        <v>6</v>
      </c>
      <c r="G4" s="117"/>
      <c r="H4" s="118" t="s">
        <v>806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839</v>
      </c>
      <c r="B6" s="117"/>
      <c r="C6" s="117"/>
      <c r="D6" s="118" t="s">
        <v>12</v>
      </c>
      <c r="E6" s="118"/>
      <c r="F6" s="118" t="s">
        <v>13</v>
      </c>
      <c r="G6" s="118"/>
      <c r="H6" s="124" t="s">
        <v>840</v>
      </c>
      <c r="I6" s="124"/>
    </row>
    <row r="7" s="113" customFormat="1" ht="30" customHeight="1" spans="1:9">
      <c r="A7" s="117"/>
      <c r="B7" s="117"/>
      <c r="C7" s="117"/>
      <c r="D7" s="118" t="s">
        <v>14</v>
      </c>
      <c r="E7" s="118"/>
      <c r="F7" s="118" t="s">
        <v>14</v>
      </c>
      <c r="G7" s="118"/>
      <c r="H7" s="124" t="s">
        <v>840</v>
      </c>
      <c r="I7" s="124"/>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72" customHeight="1" spans="1:9">
      <c r="A10" s="117"/>
      <c r="B10" s="121"/>
      <c r="C10" s="121"/>
      <c r="D10" s="121"/>
      <c r="E10" s="121"/>
      <c r="F10" s="125" t="s">
        <v>841</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76" t="s">
        <v>109</v>
      </c>
      <c r="C12" s="190" t="s">
        <v>26</v>
      </c>
      <c r="D12" s="191" t="s">
        <v>842</v>
      </c>
      <c r="E12" s="191" t="s">
        <v>207</v>
      </c>
      <c r="F12" s="190" t="s">
        <v>26</v>
      </c>
      <c r="G12" s="184" t="s">
        <v>842</v>
      </c>
      <c r="H12" s="185"/>
      <c r="I12" s="191" t="s">
        <v>207</v>
      </c>
    </row>
    <row r="13" s="113" customFormat="1" ht="44" customHeight="1" spans="1:9">
      <c r="A13" s="117"/>
      <c r="B13" s="176"/>
      <c r="C13" s="180"/>
      <c r="D13" s="191" t="s">
        <v>843</v>
      </c>
      <c r="E13" s="191" t="s">
        <v>207</v>
      </c>
      <c r="F13" s="180"/>
      <c r="G13" s="184" t="s">
        <v>843</v>
      </c>
      <c r="H13" s="185"/>
      <c r="I13" s="191" t="s">
        <v>207</v>
      </c>
    </row>
    <row r="14" s="113" customFormat="1" ht="35" customHeight="1" spans="1:9">
      <c r="A14" s="117"/>
      <c r="B14" s="176"/>
      <c r="C14" s="179" t="s">
        <v>29</v>
      </c>
      <c r="D14" s="175" t="s">
        <v>844</v>
      </c>
      <c r="E14" s="191" t="s">
        <v>207</v>
      </c>
      <c r="F14" s="179" t="s">
        <v>29</v>
      </c>
      <c r="G14" s="182" t="s">
        <v>844</v>
      </c>
      <c r="H14" s="183"/>
      <c r="I14" s="191" t="s">
        <v>207</v>
      </c>
    </row>
    <row r="15" s="113" customFormat="1" ht="45" customHeight="1" spans="1:9">
      <c r="A15" s="117"/>
      <c r="B15" s="176"/>
      <c r="C15" s="180"/>
      <c r="D15" s="175" t="s">
        <v>845</v>
      </c>
      <c r="E15" s="191" t="s">
        <v>207</v>
      </c>
      <c r="F15" s="180"/>
      <c r="G15" s="182" t="s">
        <v>845</v>
      </c>
      <c r="H15" s="183"/>
      <c r="I15" s="191" t="s">
        <v>207</v>
      </c>
    </row>
    <row r="16" s="113" customFormat="1" ht="45" customHeight="1" spans="1:9">
      <c r="A16" s="117"/>
      <c r="B16" s="176"/>
      <c r="C16" s="179" t="s">
        <v>53</v>
      </c>
      <c r="D16" s="175" t="s">
        <v>846</v>
      </c>
      <c r="E16" s="174" t="s">
        <v>55</v>
      </c>
      <c r="F16" s="179" t="s">
        <v>53</v>
      </c>
      <c r="G16" s="182" t="s">
        <v>846</v>
      </c>
      <c r="H16" s="183"/>
      <c r="I16" s="174" t="s">
        <v>55</v>
      </c>
    </row>
    <row r="17" s="113" customFormat="1" ht="45" customHeight="1" spans="1:9">
      <c r="A17" s="117"/>
      <c r="B17" s="176"/>
      <c r="C17" s="180"/>
      <c r="D17" s="175" t="s">
        <v>847</v>
      </c>
      <c r="E17" s="174" t="s">
        <v>55</v>
      </c>
      <c r="F17" s="180"/>
      <c r="G17" s="182" t="s">
        <v>847</v>
      </c>
      <c r="H17" s="183"/>
      <c r="I17" s="174" t="s">
        <v>55</v>
      </c>
    </row>
    <row r="18" s="113" customFormat="1" ht="45" customHeight="1" spans="1:9">
      <c r="A18" s="117"/>
      <c r="B18" s="177"/>
      <c r="C18" s="174" t="s">
        <v>31</v>
      </c>
      <c r="D18" s="175" t="s">
        <v>32</v>
      </c>
      <c r="E18" s="175" t="s">
        <v>127</v>
      </c>
      <c r="F18" s="174" t="s">
        <v>31</v>
      </c>
      <c r="G18" s="182" t="s">
        <v>32</v>
      </c>
      <c r="H18" s="183"/>
      <c r="I18" s="175" t="s">
        <v>127</v>
      </c>
    </row>
    <row r="19" s="113" customFormat="1" ht="45" customHeight="1" spans="1:9">
      <c r="A19" s="117"/>
      <c r="B19" s="178" t="s">
        <v>33</v>
      </c>
      <c r="C19" s="179" t="s">
        <v>299</v>
      </c>
      <c r="D19" s="175" t="s">
        <v>848</v>
      </c>
      <c r="E19" s="175" t="s">
        <v>40</v>
      </c>
      <c r="F19" s="179" t="s">
        <v>299</v>
      </c>
      <c r="G19" s="182" t="s">
        <v>848</v>
      </c>
      <c r="H19" s="183"/>
      <c r="I19" s="175" t="s">
        <v>40</v>
      </c>
    </row>
    <row r="20" s="113" customFormat="1" ht="45" customHeight="1" spans="1:9">
      <c r="A20" s="117"/>
      <c r="B20" s="177"/>
      <c r="C20" s="180"/>
      <c r="D20" s="175" t="s">
        <v>849</v>
      </c>
      <c r="E20" s="175" t="s">
        <v>546</v>
      </c>
      <c r="F20" s="180"/>
      <c r="G20" s="182" t="s">
        <v>849</v>
      </c>
      <c r="H20" s="183"/>
      <c r="I20" s="175" t="s">
        <v>546</v>
      </c>
    </row>
    <row r="21" s="113" customFormat="1" ht="50" customHeight="1" spans="1:9">
      <c r="A21" s="117"/>
      <c r="B21" s="171" t="s">
        <v>850</v>
      </c>
      <c r="C21" s="181" t="s">
        <v>307</v>
      </c>
      <c r="D21" s="181" t="s">
        <v>851</v>
      </c>
      <c r="E21" s="175" t="s">
        <v>44</v>
      </c>
      <c r="F21" s="181" t="s">
        <v>307</v>
      </c>
      <c r="G21" s="188" t="s">
        <v>851</v>
      </c>
      <c r="H21" s="189"/>
      <c r="I21" s="175" t="s">
        <v>44</v>
      </c>
    </row>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row r="37" s="156" customFormat="1" customHeight="1"/>
    <row r="38" s="156" customFormat="1" customHeight="1"/>
    <row r="39" s="156" customFormat="1" customHeight="1"/>
  </sheetData>
  <mergeCells count="2566">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A9:A10"/>
    <mergeCell ref="A11:A21"/>
    <mergeCell ref="B12:B18"/>
    <mergeCell ref="B19:B20"/>
    <mergeCell ref="C12:C13"/>
    <mergeCell ref="C14:C15"/>
    <mergeCell ref="C16:C17"/>
    <mergeCell ref="C19:C20"/>
    <mergeCell ref="F12:F13"/>
    <mergeCell ref="F14:F15"/>
    <mergeCell ref="F16:F17"/>
    <mergeCell ref="F19:F20"/>
    <mergeCell ref="IU9:IU10"/>
    <mergeCell ref="IU11:IU21"/>
    <mergeCell ref="IV12:IV16"/>
    <mergeCell ref="IV17:IV20"/>
    <mergeCell ref="IW12:IW13"/>
    <mergeCell ref="IZ12:IZ13"/>
    <mergeCell ref="SQ9:SQ10"/>
    <mergeCell ref="SQ11:SQ21"/>
    <mergeCell ref="SR12:SR16"/>
    <mergeCell ref="SR17:SR20"/>
    <mergeCell ref="SS12:SS13"/>
    <mergeCell ref="SV12:SV13"/>
    <mergeCell ref="ACM9:ACM10"/>
    <mergeCell ref="ACM11:ACM21"/>
    <mergeCell ref="ACN12:ACN16"/>
    <mergeCell ref="ACN17:ACN20"/>
    <mergeCell ref="ACO12:ACO13"/>
    <mergeCell ref="ACR12:ACR13"/>
    <mergeCell ref="AMI9:AMI10"/>
    <mergeCell ref="AMI11:AMI21"/>
    <mergeCell ref="AMJ12:AMJ16"/>
    <mergeCell ref="AMJ17:AMJ20"/>
    <mergeCell ref="AMK12:AMK13"/>
    <mergeCell ref="AMN12:AMN13"/>
    <mergeCell ref="AWE9:AWE10"/>
    <mergeCell ref="AWE11:AWE21"/>
    <mergeCell ref="AWF12:AWF16"/>
    <mergeCell ref="AWF17:AWF20"/>
    <mergeCell ref="AWG12:AWG13"/>
    <mergeCell ref="AWJ12:AWJ13"/>
    <mergeCell ref="BGA9:BGA10"/>
    <mergeCell ref="BGA11:BGA21"/>
    <mergeCell ref="BGB12:BGB16"/>
    <mergeCell ref="BGB17:BGB20"/>
    <mergeCell ref="BGC12:BGC13"/>
    <mergeCell ref="BGF12:BGF13"/>
    <mergeCell ref="BPW9:BPW10"/>
    <mergeCell ref="BPW11:BPW21"/>
    <mergeCell ref="BPX12:BPX16"/>
    <mergeCell ref="BPX17:BPX20"/>
    <mergeCell ref="BPY12:BPY13"/>
    <mergeCell ref="BQB12:BQB13"/>
    <mergeCell ref="BZS9:BZS10"/>
    <mergeCell ref="BZS11:BZS21"/>
    <mergeCell ref="BZT12:BZT16"/>
    <mergeCell ref="BZT17:BZT20"/>
    <mergeCell ref="BZU12:BZU13"/>
    <mergeCell ref="BZX12:BZX13"/>
    <mergeCell ref="CJO9:CJO10"/>
    <mergeCell ref="CJO11:CJO21"/>
    <mergeCell ref="CJP12:CJP16"/>
    <mergeCell ref="CJP17:CJP20"/>
    <mergeCell ref="CJQ12:CJQ13"/>
    <mergeCell ref="CJT12:CJT13"/>
    <mergeCell ref="CTK9:CTK10"/>
    <mergeCell ref="CTK11:CTK21"/>
    <mergeCell ref="CTL12:CTL16"/>
    <mergeCell ref="CTL17:CTL20"/>
    <mergeCell ref="CTM12:CTM13"/>
    <mergeCell ref="CTP12:CTP13"/>
    <mergeCell ref="DDG9:DDG10"/>
    <mergeCell ref="DDG11:DDG21"/>
    <mergeCell ref="DDH12:DDH16"/>
    <mergeCell ref="DDH17:DDH20"/>
    <mergeCell ref="DDI12:DDI13"/>
    <mergeCell ref="DDL12:DDL13"/>
    <mergeCell ref="DNC9:DNC10"/>
    <mergeCell ref="DNC11:DNC21"/>
    <mergeCell ref="DND12:DND16"/>
    <mergeCell ref="DND17:DND20"/>
    <mergeCell ref="DNE12:DNE13"/>
    <mergeCell ref="DNH12:DNH13"/>
    <mergeCell ref="DWY9:DWY10"/>
    <mergeCell ref="DWY11:DWY21"/>
    <mergeCell ref="DWZ12:DWZ16"/>
    <mergeCell ref="DWZ17:DWZ20"/>
    <mergeCell ref="DXA12:DXA13"/>
    <mergeCell ref="DXD12:DXD13"/>
    <mergeCell ref="EGU9:EGU10"/>
    <mergeCell ref="EGU11:EGU21"/>
    <mergeCell ref="EGV12:EGV16"/>
    <mergeCell ref="EGV17:EGV20"/>
    <mergeCell ref="EGW12:EGW13"/>
    <mergeCell ref="EGZ12:EGZ13"/>
    <mergeCell ref="EQQ9:EQQ10"/>
    <mergeCell ref="EQQ11:EQQ21"/>
    <mergeCell ref="EQR12:EQR16"/>
    <mergeCell ref="EQR17:EQR20"/>
    <mergeCell ref="EQS12:EQS13"/>
    <mergeCell ref="EQV12:EQV13"/>
    <mergeCell ref="FAM9:FAM10"/>
    <mergeCell ref="FAM11:FAM21"/>
    <mergeCell ref="FAN12:FAN16"/>
    <mergeCell ref="FAN17:FAN20"/>
    <mergeCell ref="FAO12:FAO13"/>
    <mergeCell ref="FAR12:FAR13"/>
    <mergeCell ref="FKI9:FKI10"/>
    <mergeCell ref="FKI11:FKI21"/>
    <mergeCell ref="FKJ12:FKJ16"/>
    <mergeCell ref="FKJ17:FKJ20"/>
    <mergeCell ref="FKK12:FKK13"/>
    <mergeCell ref="FKN12:FKN13"/>
    <mergeCell ref="FUE9:FUE10"/>
    <mergeCell ref="FUE11:FUE21"/>
    <mergeCell ref="FUF12:FUF16"/>
    <mergeCell ref="FUF17:FUF20"/>
    <mergeCell ref="FUG12:FUG13"/>
    <mergeCell ref="FUJ12:FUJ13"/>
    <mergeCell ref="GEA9:GEA10"/>
    <mergeCell ref="GEA11:GEA21"/>
    <mergeCell ref="GEB12:GEB16"/>
    <mergeCell ref="GEB17:GEB20"/>
    <mergeCell ref="GEC12:GEC13"/>
    <mergeCell ref="GEF12:GEF13"/>
    <mergeCell ref="GNW9:GNW10"/>
    <mergeCell ref="GNW11:GNW21"/>
    <mergeCell ref="GNX12:GNX16"/>
    <mergeCell ref="GNX17:GNX20"/>
    <mergeCell ref="GNY12:GNY13"/>
    <mergeCell ref="GOB12:GOB13"/>
    <mergeCell ref="GXS9:GXS10"/>
    <mergeCell ref="GXS11:GXS21"/>
    <mergeCell ref="GXT12:GXT16"/>
    <mergeCell ref="GXT17:GXT20"/>
    <mergeCell ref="GXU12:GXU13"/>
    <mergeCell ref="GXX12:GXX13"/>
    <mergeCell ref="HHO9:HHO10"/>
    <mergeCell ref="HHO11:HHO21"/>
    <mergeCell ref="HHP12:HHP16"/>
    <mergeCell ref="HHP17:HHP20"/>
    <mergeCell ref="HHQ12:HHQ13"/>
    <mergeCell ref="HHT12:HHT13"/>
    <mergeCell ref="HRK9:HRK10"/>
    <mergeCell ref="HRK11:HRK21"/>
    <mergeCell ref="HRL12:HRL16"/>
    <mergeCell ref="HRL17:HRL20"/>
    <mergeCell ref="HRM12:HRM13"/>
    <mergeCell ref="HRP12:HRP13"/>
    <mergeCell ref="IBG9:IBG10"/>
    <mergeCell ref="IBG11:IBG21"/>
    <mergeCell ref="IBH12:IBH16"/>
    <mergeCell ref="IBH17:IBH20"/>
    <mergeCell ref="IBI12:IBI13"/>
    <mergeCell ref="IBL12:IBL13"/>
    <mergeCell ref="ILC9:ILC10"/>
    <mergeCell ref="ILC11:ILC21"/>
    <mergeCell ref="ILD12:ILD16"/>
    <mergeCell ref="ILD17:ILD20"/>
    <mergeCell ref="ILE12:ILE13"/>
    <mergeCell ref="ILH12:ILH13"/>
    <mergeCell ref="IUY9:IUY10"/>
    <mergeCell ref="IUY11:IUY21"/>
    <mergeCell ref="IUZ12:IUZ16"/>
    <mergeCell ref="IUZ17:IUZ20"/>
    <mergeCell ref="IVA12:IVA13"/>
    <mergeCell ref="IVD12:IVD13"/>
    <mergeCell ref="JEU9:JEU10"/>
    <mergeCell ref="JEU11:JEU21"/>
    <mergeCell ref="JEV12:JEV16"/>
    <mergeCell ref="JEV17:JEV20"/>
    <mergeCell ref="JEW12:JEW13"/>
    <mergeCell ref="JEZ12:JEZ13"/>
    <mergeCell ref="JOQ9:JOQ10"/>
    <mergeCell ref="JOQ11:JOQ21"/>
    <mergeCell ref="JOR12:JOR16"/>
    <mergeCell ref="JOR17:JOR20"/>
    <mergeCell ref="JOS12:JOS13"/>
    <mergeCell ref="JOV12:JOV13"/>
    <mergeCell ref="JYM9:JYM10"/>
    <mergeCell ref="JYM11:JYM21"/>
    <mergeCell ref="JYN12:JYN16"/>
    <mergeCell ref="JYN17:JYN20"/>
    <mergeCell ref="JYO12:JYO13"/>
    <mergeCell ref="JYR12:JYR13"/>
    <mergeCell ref="KII9:KII10"/>
    <mergeCell ref="KII11:KII21"/>
    <mergeCell ref="KIJ12:KIJ16"/>
    <mergeCell ref="KIJ17:KIJ20"/>
    <mergeCell ref="KIK12:KIK13"/>
    <mergeCell ref="KIN12:KIN13"/>
    <mergeCell ref="KSE9:KSE10"/>
    <mergeCell ref="KSE11:KSE21"/>
    <mergeCell ref="KSF12:KSF16"/>
    <mergeCell ref="KSF17:KSF20"/>
    <mergeCell ref="KSG12:KSG13"/>
    <mergeCell ref="KSJ12:KSJ13"/>
    <mergeCell ref="LCA9:LCA10"/>
    <mergeCell ref="LCA11:LCA21"/>
    <mergeCell ref="LCB12:LCB16"/>
    <mergeCell ref="LCB17:LCB20"/>
    <mergeCell ref="LCC12:LCC13"/>
    <mergeCell ref="LCF12:LCF13"/>
    <mergeCell ref="LLW9:LLW10"/>
    <mergeCell ref="LLW11:LLW21"/>
    <mergeCell ref="LLX12:LLX16"/>
    <mergeCell ref="LLX17:LLX20"/>
    <mergeCell ref="LLY12:LLY13"/>
    <mergeCell ref="LMB12:LMB13"/>
    <mergeCell ref="LVS9:LVS10"/>
    <mergeCell ref="LVS11:LVS21"/>
    <mergeCell ref="LVT12:LVT16"/>
    <mergeCell ref="LVT17:LVT20"/>
    <mergeCell ref="LVU12:LVU13"/>
    <mergeCell ref="LVX12:LVX13"/>
    <mergeCell ref="MFO9:MFO10"/>
    <mergeCell ref="MFO11:MFO21"/>
    <mergeCell ref="MFP12:MFP16"/>
    <mergeCell ref="MFP17:MFP20"/>
    <mergeCell ref="MFQ12:MFQ13"/>
    <mergeCell ref="MFT12:MFT13"/>
    <mergeCell ref="MPK9:MPK10"/>
    <mergeCell ref="MPK11:MPK21"/>
    <mergeCell ref="MPL12:MPL16"/>
    <mergeCell ref="MPL17:MPL20"/>
    <mergeCell ref="MPM12:MPM13"/>
    <mergeCell ref="MPP12:MPP13"/>
    <mergeCell ref="MZG9:MZG10"/>
    <mergeCell ref="MZG11:MZG21"/>
    <mergeCell ref="MZH12:MZH16"/>
    <mergeCell ref="MZH17:MZH20"/>
    <mergeCell ref="MZI12:MZI13"/>
    <mergeCell ref="MZL12:MZL13"/>
    <mergeCell ref="NJC9:NJC10"/>
    <mergeCell ref="NJC11:NJC21"/>
    <mergeCell ref="NJD12:NJD16"/>
    <mergeCell ref="NJD17:NJD20"/>
    <mergeCell ref="NJE12:NJE13"/>
    <mergeCell ref="NJH12:NJH13"/>
    <mergeCell ref="NSY9:NSY10"/>
    <mergeCell ref="NSY11:NSY21"/>
    <mergeCell ref="NSZ12:NSZ16"/>
    <mergeCell ref="NSZ17:NSZ20"/>
    <mergeCell ref="NTA12:NTA13"/>
    <mergeCell ref="NTD12:NTD13"/>
    <mergeCell ref="OCU9:OCU10"/>
    <mergeCell ref="OCU11:OCU21"/>
    <mergeCell ref="OCV12:OCV16"/>
    <mergeCell ref="OCV17:OCV20"/>
    <mergeCell ref="OCW12:OCW13"/>
    <mergeCell ref="OCZ12:OCZ13"/>
    <mergeCell ref="OMQ9:OMQ10"/>
    <mergeCell ref="OMQ11:OMQ21"/>
    <mergeCell ref="OMR12:OMR16"/>
    <mergeCell ref="OMR17:OMR20"/>
    <mergeCell ref="OMS12:OMS13"/>
    <mergeCell ref="OMV12:OMV13"/>
    <mergeCell ref="OWM9:OWM10"/>
    <mergeCell ref="OWM11:OWM21"/>
    <mergeCell ref="OWN12:OWN16"/>
    <mergeCell ref="OWN17:OWN20"/>
    <mergeCell ref="OWO12:OWO13"/>
    <mergeCell ref="OWR12:OWR13"/>
    <mergeCell ref="PGI9:PGI10"/>
    <mergeCell ref="PGI11:PGI21"/>
    <mergeCell ref="PGJ12:PGJ16"/>
    <mergeCell ref="PGJ17:PGJ20"/>
    <mergeCell ref="PGK12:PGK13"/>
    <mergeCell ref="PGN12:PGN13"/>
    <mergeCell ref="PQE9:PQE10"/>
    <mergeCell ref="PQE11:PQE21"/>
    <mergeCell ref="PQF12:PQF16"/>
    <mergeCell ref="PQF17:PQF20"/>
    <mergeCell ref="PQG12:PQG13"/>
    <mergeCell ref="PQJ12:PQJ13"/>
    <mergeCell ref="QAA9:QAA10"/>
    <mergeCell ref="QAA11:QAA21"/>
    <mergeCell ref="QAB12:QAB16"/>
    <mergeCell ref="QAB17:QAB20"/>
    <mergeCell ref="QAC12:QAC13"/>
    <mergeCell ref="QAF12:QAF13"/>
    <mergeCell ref="QJW9:QJW10"/>
    <mergeCell ref="QJW11:QJW21"/>
    <mergeCell ref="QJX12:QJX16"/>
    <mergeCell ref="QJX17:QJX20"/>
    <mergeCell ref="QJY12:QJY13"/>
    <mergeCell ref="QKB12:QKB13"/>
    <mergeCell ref="QTS9:QTS10"/>
    <mergeCell ref="QTS11:QTS21"/>
    <mergeCell ref="QTT12:QTT16"/>
    <mergeCell ref="QTT17:QTT20"/>
    <mergeCell ref="QTU12:QTU13"/>
    <mergeCell ref="QTX12:QTX13"/>
    <mergeCell ref="RDO9:RDO10"/>
    <mergeCell ref="RDO11:RDO21"/>
    <mergeCell ref="RDP12:RDP16"/>
    <mergeCell ref="RDP17:RDP20"/>
    <mergeCell ref="RDQ12:RDQ13"/>
    <mergeCell ref="RDT12:RDT13"/>
    <mergeCell ref="RNK9:RNK10"/>
    <mergeCell ref="RNK11:RNK21"/>
    <mergeCell ref="RNL12:RNL16"/>
    <mergeCell ref="RNL17:RNL20"/>
    <mergeCell ref="RNM12:RNM13"/>
    <mergeCell ref="RNP12:RNP13"/>
    <mergeCell ref="RXG9:RXG10"/>
    <mergeCell ref="RXG11:RXG21"/>
    <mergeCell ref="RXH12:RXH16"/>
    <mergeCell ref="RXH17:RXH20"/>
    <mergeCell ref="RXI12:RXI13"/>
    <mergeCell ref="RXL12:RXL13"/>
    <mergeCell ref="SHC9:SHC10"/>
    <mergeCell ref="SHC11:SHC21"/>
    <mergeCell ref="SHD12:SHD16"/>
    <mergeCell ref="SHD17:SHD20"/>
    <mergeCell ref="SHE12:SHE13"/>
    <mergeCell ref="SHH12:SHH13"/>
    <mergeCell ref="SQY9:SQY10"/>
    <mergeCell ref="SQY11:SQY21"/>
    <mergeCell ref="SQZ12:SQZ16"/>
    <mergeCell ref="SQZ17:SQZ20"/>
    <mergeCell ref="SRA12:SRA13"/>
    <mergeCell ref="SRD12:SRD13"/>
    <mergeCell ref="TAU9:TAU10"/>
    <mergeCell ref="TAU11:TAU21"/>
    <mergeCell ref="TAV12:TAV16"/>
    <mergeCell ref="TAV17:TAV20"/>
    <mergeCell ref="TAW12:TAW13"/>
    <mergeCell ref="TAZ12:TAZ13"/>
    <mergeCell ref="TKQ9:TKQ10"/>
    <mergeCell ref="TKQ11:TKQ21"/>
    <mergeCell ref="TKR12:TKR16"/>
    <mergeCell ref="TKR17:TKR20"/>
    <mergeCell ref="TKS12:TKS13"/>
    <mergeCell ref="TKV12:TKV13"/>
    <mergeCell ref="TUM9:TUM10"/>
    <mergeCell ref="TUM11:TUM21"/>
    <mergeCell ref="TUN12:TUN16"/>
    <mergeCell ref="TUN17:TUN20"/>
    <mergeCell ref="TUO12:TUO13"/>
    <mergeCell ref="TUR12:TUR13"/>
    <mergeCell ref="UEI9:UEI10"/>
    <mergeCell ref="UEI11:UEI21"/>
    <mergeCell ref="UEJ12:UEJ16"/>
    <mergeCell ref="UEJ17:UEJ20"/>
    <mergeCell ref="UEK12:UEK13"/>
    <mergeCell ref="UEN12:UEN13"/>
    <mergeCell ref="UOE9:UOE10"/>
    <mergeCell ref="UOE11:UOE21"/>
    <mergeCell ref="UOF12:UOF16"/>
    <mergeCell ref="UOF17:UOF20"/>
    <mergeCell ref="UOG12:UOG13"/>
    <mergeCell ref="UOJ12:UOJ13"/>
    <mergeCell ref="UYA9:UYA10"/>
    <mergeCell ref="UYA11:UYA21"/>
    <mergeCell ref="UYB12:UYB16"/>
    <mergeCell ref="UYB17:UYB20"/>
    <mergeCell ref="UYC12:UYC13"/>
    <mergeCell ref="UYF12:UYF13"/>
    <mergeCell ref="VHW9:VHW10"/>
    <mergeCell ref="VHW11:VHW21"/>
    <mergeCell ref="VHX12:VHX16"/>
    <mergeCell ref="VHX17:VHX20"/>
    <mergeCell ref="VHY12:VHY13"/>
    <mergeCell ref="VIB12:VIB13"/>
    <mergeCell ref="VRS9:VRS10"/>
    <mergeCell ref="VRS11:VRS21"/>
    <mergeCell ref="VRT12:VRT16"/>
    <mergeCell ref="VRT17:VRT20"/>
    <mergeCell ref="VRU12:VRU13"/>
    <mergeCell ref="VRX12:VRX13"/>
    <mergeCell ref="WBO9:WBO10"/>
    <mergeCell ref="WBO11:WBO21"/>
    <mergeCell ref="WBP12:WBP16"/>
    <mergeCell ref="WBP17:WBP20"/>
    <mergeCell ref="WBQ12:WBQ13"/>
    <mergeCell ref="WBT12:WBT13"/>
    <mergeCell ref="WLK9:WLK10"/>
    <mergeCell ref="WLK11:WLK21"/>
    <mergeCell ref="WLL12:WLL16"/>
    <mergeCell ref="WLL17:WLL20"/>
    <mergeCell ref="WLM12:WLM13"/>
    <mergeCell ref="WLP12:WLP13"/>
    <mergeCell ref="WVG9:WVG10"/>
    <mergeCell ref="WVG11:WVG21"/>
    <mergeCell ref="WVH12:WVH16"/>
    <mergeCell ref="WVH17:WVH20"/>
    <mergeCell ref="WVI12:WVI13"/>
    <mergeCell ref="WVL12:WVL13"/>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6"/>
  <sheetViews>
    <sheetView topLeftCell="A9" workbookViewId="0">
      <selection activeCell="D12" sqref="D12:D18"/>
    </sheetView>
  </sheetViews>
  <sheetFormatPr defaultColWidth="9" defaultRowHeight="18.75" customHeight="1"/>
  <cols>
    <col min="1" max="1" width="12" style="113" customWidth="1"/>
    <col min="2" max="2" width="11.5" style="113" customWidth="1"/>
    <col min="3" max="3" width="12.6666666666667" style="113" customWidth="1"/>
    <col min="4" max="4" width="27.1666666666667" style="113" customWidth="1"/>
    <col min="5" max="5" width="15" style="113" customWidth="1"/>
    <col min="6" max="6" width="12.6666666666667" style="113" customWidth="1"/>
    <col min="7" max="7" width="16.3333333333333" style="113" customWidth="1"/>
    <col min="8" max="8" width="9" style="113"/>
    <col min="9" max="9" width="23.1666666666667" style="113"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852</v>
      </c>
      <c r="E3" s="117"/>
      <c r="F3" s="117"/>
      <c r="G3" s="117"/>
      <c r="H3" s="117"/>
      <c r="I3" s="117"/>
    </row>
    <row r="4" s="113" customFormat="1" ht="45" customHeight="1" spans="1:9">
      <c r="A4" s="117" t="s">
        <v>4</v>
      </c>
      <c r="B4" s="117"/>
      <c r="C4" s="117"/>
      <c r="D4" s="118" t="s">
        <v>104</v>
      </c>
      <c r="E4" s="118"/>
      <c r="F4" s="117" t="s">
        <v>6</v>
      </c>
      <c r="G4" s="117"/>
      <c r="H4" s="118" t="s">
        <v>806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853</v>
      </c>
      <c r="B6" s="117"/>
      <c r="C6" s="117"/>
      <c r="D6" s="118" t="s">
        <v>12</v>
      </c>
      <c r="E6" s="118"/>
      <c r="F6" s="118" t="s">
        <v>13</v>
      </c>
      <c r="G6" s="118"/>
      <c r="H6" s="118" t="s">
        <v>854</v>
      </c>
      <c r="I6" s="118"/>
    </row>
    <row r="7" s="113" customFormat="1" ht="30" customHeight="1" spans="1:9">
      <c r="A7" s="117"/>
      <c r="B7" s="117"/>
      <c r="C7" s="117"/>
      <c r="D7" s="118" t="s">
        <v>14</v>
      </c>
      <c r="E7" s="118"/>
      <c r="F7" s="118" t="s">
        <v>14</v>
      </c>
      <c r="G7" s="118"/>
      <c r="H7" s="118" t="s">
        <v>854</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72" customHeight="1" spans="1:9">
      <c r="A10" s="117"/>
      <c r="B10" s="121"/>
      <c r="C10" s="121"/>
      <c r="D10" s="121"/>
      <c r="E10" s="121"/>
      <c r="F10" s="125" t="s">
        <v>855</v>
      </c>
      <c r="G10" s="121"/>
      <c r="H10" s="121"/>
      <c r="I10" s="131"/>
    </row>
    <row r="11" s="113" customFormat="1" ht="45" customHeight="1" spans="1:9">
      <c r="A11" s="117" t="s">
        <v>20</v>
      </c>
      <c r="B11" s="171" t="s">
        <v>21</v>
      </c>
      <c r="C11" s="171" t="s">
        <v>22</v>
      </c>
      <c r="D11" s="172" t="s">
        <v>23</v>
      </c>
      <c r="E11" s="119" t="s">
        <v>24</v>
      </c>
      <c r="F11" s="117" t="s">
        <v>22</v>
      </c>
      <c r="G11" s="117" t="s">
        <v>23</v>
      </c>
      <c r="H11" s="117"/>
      <c r="I11" s="117" t="s">
        <v>24</v>
      </c>
    </row>
    <row r="12" s="113" customFormat="1" ht="35" customHeight="1" spans="1:9">
      <c r="A12" s="117"/>
      <c r="B12" s="173" t="s">
        <v>109</v>
      </c>
      <c r="C12" s="174" t="s">
        <v>26</v>
      </c>
      <c r="D12" s="175" t="s">
        <v>856</v>
      </c>
      <c r="E12" s="174" t="s">
        <v>857</v>
      </c>
      <c r="F12" s="174" t="s">
        <v>26</v>
      </c>
      <c r="G12" s="182" t="s">
        <v>856</v>
      </c>
      <c r="H12" s="183"/>
      <c r="I12" s="174" t="s">
        <v>857</v>
      </c>
    </row>
    <row r="13" s="113" customFormat="1" ht="45" customHeight="1" spans="1:9">
      <c r="A13" s="117"/>
      <c r="B13" s="176"/>
      <c r="C13" s="174" t="s">
        <v>29</v>
      </c>
      <c r="D13" s="175" t="s">
        <v>858</v>
      </c>
      <c r="E13" s="174" t="s">
        <v>207</v>
      </c>
      <c r="F13" s="174" t="s">
        <v>29</v>
      </c>
      <c r="G13" s="182" t="s">
        <v>858</v>
      </c>
      <c r="H13" s="183"/>
      <c r="I13" s="174" t="s">
        <v>207</v>
      </c>
    </row>
    <row r="14" s="113" customFormat="1" ht="45" customHeight="1" spans="1:9">
      <c r="A14" s="117"/>
      <c r="B14" s="176"/>
      <c r="C14" s="174" t="s">
        <v>53</v>
      </c>
      <c r="D14" s="175" t="s">
        <v>859</v>
      </c>
      <c r="E14" s="174" t="s">
        <v>55</v>
      </c>
      <c r="F14" s="174" t="s">
        <v>53</v>
      </c>
      <c r="G14" s="184" t="s">
        <v>859</v>
      </c>
      <c r="H14" s="185"/>
      <c r="I14" s="174" t="s">
        <v>55</v>
      </c>
    </row>
    <row r="15" s="113" customFormat="1" ht="45" customHeight="1" spans="1:9">
      <c r="A15" s="117"/>
      <c r="B15" s="177"/>
      <c r="C15" s="174" t="s">
        <v>31</v>
      </c>
      <c r="D15" s="175" t="s">
        <v>32</v>
      </c>
      <c r="E15" s="175" t="s">
        <v>127</v>
      </c>
      <c r="F15" s="174" t="s">
        <v>31</v>
      </c>
      <c r="G15" s="186" t="s">
        <v>32</v>
      </c>
      <c r="H15" s="187"/>
      <c r="I15" s="175" t="s">
        <v>127</v>
      </c>
    </row>
    <row r="16" s="113" customFormat="1" ht="45" customHeight="1" spans="1:9">
      <c r="A16" s="117"/>
      <c r="B16" s="178" t="s">
        <v>33</v>
      </c>
      <c r="C16" s="179" t="s">
        <v>299</v>
      </c>
      <c r="D16" s="175" t="s">
        <v>860</v>
      </c>
      <c r="E16" s="175" t="s">
        <v>40</v>
      </c>
      <c r="F16" s="179" t="s">
        <v>299</v>
      </c>
      <c r="G16" s="182" t="s">
        <v>860</v>
      </c>
      <c r="H16" s="183"/>
      <c r="I16" s="175" t="s">
        <v>40</v>
      </c>
    </row>
    <row r="17" s="113" customFormat="1" ht="45" customHeight="1" spans="1:9">
      <c r="A17" s="117"/>
      <c r="B17" s="177"/>
      <c r="C17" s="180"/>
      <c r="D17" s="175" t="s">
        <v>861</v>
      </c>
      <c r="E17" s="174" t="s">
        <v>862</v>
      </c>
      <c r="F17" s="180"/>
      <c r="G17" s="182" t="s">
        <v>861</v>
      </c>
      <c r="H17" s="183"/>
      <c r="I17" s="174" t="s">
        <v>862</v>
      </c>
    </row>
    <row r="18" s="113" customFormat="1" ht="45" customHeight="1" spans="1:9">
      <c r="A18" s="117"/>
      <c r="B18" s="172" t="s">
        <v>850</v>
      </c>
      <c r="C18" s="181" t="s">
        <v>307</v>
      </c>
      <c r="D18" s="181" t="s">
        <v>863</v>
      </c>
      <c r="E18" s="175" t="s">
        <v>207</v>
      </c>
      <c r="F18" s="181" t="s">
        <v>307</v>
      </c>
      <c r="G18" s="188" t="s">
        <v>863</v>
      </c>
      <c r="H18" s="189"/>
      <c r="I18" s="175" t="s">
        <v>207</v>
      </c>
    </row>
    <row r="19" s="156" customFormat="1" customHeight="1"/>
    <row r="20" s="156" customFormat="1" customHeight="1"/>
    <row r="21" s="156" customFormat="1" customHeight="1"/>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sheetData>
  <mergeCells count="224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C16:C17"/>
    <mergeCell ref="F16:F17"/>
    <mergeCell ref="IU9:IU10"/>
    <mergeCell ref="IU11:IU18"/>
    <mergeCell ref="IV12:IV14"/>
    <mergeCell ref="IV15:IV18"/>
    <mergeCell ref="SQ9:SQ10"/>
    <mergeCell ref="SQ11:SQ18"/>
    <mergeCell ref="SR12:SR14"/>
    <mergeCell ref="SR15:SR18"/>
    <mergeCell ref="ACM9:ACM10"/>
    <mergeCell ref="ACM11:ACM18"/>
    <mergeCell ref="ACN12:ACN14"/>
    <mergeCell ref="ACN15:ACN18"/>
    <mergeCell ref="AMI9:AMI10"/>
    <mergeCell ref="AMI11:AMI18"/>
    <mergeCell ref="AMJ12:AMJ14"/>
    <mergeCell ref="AMJ15:AMJ18"/>
    <mergeCell ref="AWE9:AWE10"/>
    <mergeCell ref="AWE11:AWE18"/>
    <mergeCell ref="AWF12:AWF14"/>
    <mergeCell ref="AWF15:AWF18"/>
    <mergeCell ref="BGA9:BGA10"/>
    <mergeCell ref="BGA11:BGA18"/>
    <mergeCell ref="BGB12:BGB14"/>
    <mergeCell ref="BGB15:BGB18"/>
    <mergeCell ref="BPW9:BPW10"/>
    <mergeCell ref="BPW11:BPW18"/>
    <mergeCell ref="BPX12:BPX14"/>
    <mergeCell ref="BPX15:BPX18"/>
    <mergeCell ref="BZS9:BZS10"/>
    <mergeCell ref="BZS11:BZS18"/>
    <mergeCell ref="BZT12:BZT14"/>
    <mergeCell ref="BZT15:BZT18"/>
    <mergeCell ref="CJO9:CJO10"/>
    <mergeCell ref="CJO11:CJO18"/>
    <mergeCell ref="CJP12:CJP14"/>
    <mergeCell ref="CJP15:CJP18"/>
    <mergeCell ref="CTK9:CTK10"/>
    <mergeCell ref="CTK11:CTK18"/>
    <mergeCell ref="CTL12:CTL14"/>
    <mergeCell ref="CTL15:CTL18"/>
    <mergeCell ref="DDG9:DDG10"/>
    <mergeCell ref="DDG11:DDG18"/>
    <mergeCell ref="DDH12:DDH14"/>
    <mergeCell ref="DDH15:DDH18"/>
    <mergeCell ref="DNC9:DNC10"/>
    <mergeCell ref="DNC11:DNC18"/>
    <mergeCell ref="DND12:DND14"/>
    <mergeCell ref="DND15:DND18"/>
    <mergeCell ref="DWY9:DWY10"/>
    <mergeCell ref="DWY11:DWY18"/>
    <mergeCell ref="DWZ12:DWZ14"/>
    <mergeCell ref="DWZ15:DWZ18"/>
    <mergeCell ref="EGU9:EGU10"/>
    <mergeCell ref="EGU11:EGU18"/>
    <mergeCell ref="EGV12:EGV14"/>
    <mergeCell ref="EGV15:EGV18"/>
    <mergeCell ref="EQQ9:EQQ10"/>
    <mergeCell ref="EQQ11:EQQ18"/>
    <mergeCell ref="EQR12:EQR14"/>
    <mergeCell ref="EQR15:EQR18"/>
    <mergeCell ref="FAM9:FAM10"/>
    <mergeCell ref="FAM11:FAM18"/>
    <mergeCell ref="FAN12:FAN14"/>
    <mergeCell ref="FAN15:FAN18"/>
    <mergeCell ref="FKI9:FKI10"/>
    <mergeCell ref="FKI11:FKI18"/>
    <mergeCell ref="FKJ12:FKJ14"/>
    <mergeCell ref="FKJ15:FKJ18"/>
    <mergeCell ref="FUE9:FUE10"/>
    <mergeCell ref="FUE11:FUE18"/>
    <mergeCell ref="FUF12:FUF14"/>
    <mergeCell ref="FUF15:FUF18"/>
    <mergeCell ref="GEA9:GEA10"/>
    <mergeCell ref="GEA11:GEA18"/>
    <mergeCell ref="GEB12:GEB14"/>
    <mergeCell ref="GEB15:GEB18"/>
    <mergeCell ref="GNW9:GNW10"/>
    <mergeCell ref="GNW11:GNW18"/>
    <mergeCell ref="GNX12:GNX14"/>
    <mergeCell ref="GNX15:GNX18"/>
    <mergeCell ref="GXS9:GXS10"/>
    <mergeCell ref="GXS11:GXS18"/>
    <mergeCell ref="GXT12:GXT14"/>
    <mergeCell ref="GXT15:GXT18"/>
    <mergeCell ref="HHO9:HHO10"/>
    <mergeCell ref="HHO11:HHO18"/>
    <mergeCell ref="HHP12:HHP14"/>
    <mergeCell ref="HHP15:HHP18"/>
    <mergeCell ref="HRK9:HRK10"/>
    <mergeCell ref="HRK11:HRK18"/>
    <mergeCell ref="HRL12:HRL14"/>
    <mergeCell ref="HRL15:HRL18"/>
    <mergeCell ref="IBG9:IBG10"/>
    <mergeCell ref="IBG11:IBG18"/>
    <mergeCell ref="IBH12:IBH14"/>
    <mergeCell ref="IBH15:IBH18"/>
    <mergeCell ref="ILC9:ILC10"/>
    <mergeCell ref="ILC11:ILC18"/>
    <mergeCell ref="ILD12:ILD14"/>
    <mergeCell ref="ILD15:ILD18"/>
    <mergeCell ref="IUY9:IUY10"/>
    <mergeCell ref="IUY11:IUY18"/>
    <mergeCell ref="IUZ12:IUZ14"/>
    <mergeCell ref="IUZ15:IUZ18"/>
    <mergeCell ref="JEU9:JEU10"/>
    <mergeCell ref="JEU11:JEU18"/>
    <mergeCell ref="JEV12:JEV14"/>
    <mergeCell ref="JEV15:JEV18"/>
    <mergeCell ref="JOQ9:JOQ10"/>
    <mergeCell ref="JOQ11:JOQ18"/>
    <mergeCell ref="JOR12:JOR14"/>
    <mergeCell ref="JOR15:JOR18"/>
    <mergeCell ref="JYM9:JYM10"/>
    <mergeCell ref="JYM11:JYM18"/>
    <mergeCell ref="JYN12:JYN14"/>
    <mergeCell ref="JYN15:JYN18"/>
    <mergeCell ref="KII9:KII10"/>
    <mergeCell ref="KII11:KII18"/>
    <mergeCell ref="KIJ12:KIJ14"/>
    <mergeCell ref="KIJ15:KIJ18"/>
    <mergeCell ref="KSE9:KSE10"/>
    <mergeCell ref="KSE11:KSE18"/>
    <mergeCell ref="KSF12:KSF14"/>
    <mergeCell ref="KSF15:KSF18"/>
    <mergeCell ref="LCA9:LCA10"/>
    <mergeCell ref="LCA11:LCA18"/>
    <mergeCell ref="LCB12:LCB14"/>
    <mergeCell ref="LCB15:LCB18"/>
    <mergeCell ref="LLW9:LLW10"/>
    <mergeCell ref="LLW11:LLW18"/>
    <mergeCell ref="LLX12:LLX14"/>
    <mergeCell ref="LLX15:LLX18"/>
    <mergeCell ref="LVS9:LVS10"/>
    <mergeCell ref="LVS11:LVS18"/>
    <mergeCell ref="LVT12:LVT14"/>
    <mergeCell ref="LVT15:LVT18"/>
    <mergeCell ref="MFO9:MFO10"/>
    <mergeCell ref="MFO11:MFO18"/>
    <mergeCell ref="MFP12:MFP14"/>
    <mergeCell ref="MFP15:MFP18"/>
    <mergeCell ref="MPK9:MPK10"/>
    <mergeCell ref="MPK11:MPK18"/>
    <mergeCell ref="MPL12:MPL14"/>
    <mergeCell ref="MPL15:MPL18"/>
    <mergeCell ref="MZG9:MZG10"/>
    <mergeCell ref="MZG11:MZG18"/>
    <mergeCell ref="MZH12:MZH14"/>
    <mergeCell ref="MZH15:MZH18"/>
    <mergeCell ref="NJC9:NJC10"/>
    <mergeCell ref="NJC11:NJC18"/>
    <mergeCell ref="NJD12:NJD14"/>
    <mergeCell ref="NJD15:NJD18"/>
    <mergeCell ref="NSY9:NSY10"/>
    <mergeCell ref="NSY11:NSY18"/>
    <mergeCell ref="NSZ12:NSZ14"/>
    <mergeCell ref="NSZ15:NSZ18"/>
    <mergeCell ref="OCU9:OCU10"/>
    <mergeCell ref="OCU11:OCU18"/>
    <mergeCell ref="OCV12:OCV14"/>
    <mergeCell ref="OCV15:OCV18"/>
    <mergeCell ref="OMQ9:OMQ10"/>
    <mergeCell ref="OMQ11:OMQ18"/>
    <mergeCell ref="OMR12:OMR14"/>
    <mergeCell ref="OMR15:OMR18"/>
    <mergeCell ref="OWM9:OWM10"/>
    <mergeCell ref="OWM11:OWM18"/>
    <mergeCell ref="OWN12:OWN14"/>
    <mergeCell ref="OWN15:OWN18"/>
    <mergeCell ref="PGI9:PGI10"/>
    <mergeCell ref="PGI11:PGI18"/>
    <mergeCell ref="PGJ12:PGJ14"/>
    <mergeCell ref="PGJ15:PGJ18"/>
    <mergeCell ref="PQE9:PQE10"/>
    <mergeCell ref="PQE11:PQE18"/>
    <mergeCell ref="PQF12:PQF14"/>
    <mergeCell ref="PQF15:PQF18"/>
    <mergeCell ref="QAA9:QAA10"/>
    <mergeCell ref="QAA11:QAA18"/>
    <mergeCell ref="QAB12:QAB14"/>
    <mergeCell ref="QAB15:QAB18"/>
    <mergeCell ref="QJW9:QJW10"/>
    <mergeCell ref="QJW11:QJW18"/>
    <mergeCell ref="QJX12:QJX14"/>
    <mergeCell ref="QJX15:QJX18"/>
    <mergeCell ref="QTS9:QTS10"/>
    <mergeCell ref="QTS11:QTS18"/>
    <mergeCell ref="QTT12:QTT14"/>
    <mergeCell ref="QTT15:QTT18"/>
    <mergeCell ref="RDO9:RDO10"/>
    <mergeCell ref="RDO11:RDO18"/>
    <mergeCell ref="RDP12:RDP14"/>
    <mergeCell ref="RDP15:RDP18"/>
    <mergeCell ref="RNK9:RNK10"/>
    <mergeCell ref="RNK11:RNK18"/>
    <mergeCell ref="RNL12:RNL14"/>
    <mergeCell ref="RNL15:RNL18"/>
    <mergeCell ref="RXG9:RXG10"/>
    <mergeCell ref="RXG11:RXG18"/>
    <mergeCell ref="RXH12:RXH14"/>
    <mergeCell ref="RXH15:RXH18"/>
    <mergeCell ref="SHC9:SHC10"/>
    <mergeCell ref="SHC11:SHC18"/>
    <mergeCell ref="SHD12:SHD14"/>
    <mergeCell ref="SHD15:SHD18"/>
    <mergeCell ref="SQY9:SQY10"/>
    <mergeCell ref="SQY11:SQY18"/>
    <mergeCell ref="SQZ12:SQZ14"/>
    <mergeCell ref="SQZ15:SQZ18"/>
    <mergeCell ref="TAU9:TAU10"/>
    <mergeCell ref="TAU11:TAU18"/>
    <mergeCell ref="TAV12:TAV14"/>
    <mergeCell ref="TAV15:TAV18"/>
    <mergeCell ref="TKQ9:TKQ10"/>
    <mergeCell ref="TKQ11:TKQ18"/>
    <mergeCell ref="TKR12:TKR14"/>
    <mergeCell ref="TKR15:TKR18"/>
    <mergeCell ref="TUM9:TUM10"/>
    <mergeCell ref="TUM11:TUM18"/>
    <mergeCell ref="TUN12:TUN14"/>
    <mergeCell ref="TUN15:TUN18"/>
    <mergeCell ref="UEI9:UEI10"/>
    <mergeCell ref="UEI11:UEI18"/>
    <mergeCell ref="UEJ12:UEJ14"/>
    <mergeCell ref="UEJ15:UEJ18"/>
    <mergeCell ref="UOE9:UOE10"/>
    <mergeCell ref="UOE11:UOE18"/>
    <mergeCell ref="UOF12:UOF14"/>
    <mergeCell ref="UOF15:UOF18"/>
    <mergeCell ref="UYA9:UYA10"/>
    <mergeCell ref="UYA11:UYA18"/>
    <mergeCell ref="UYB12:UYB14"/>
    <mergeCell ref="UYB15:UYB18"/>
    <mergeCell ref="VHW9:VHW10"/>
    <mergeCell ref="VHW11:VHW18"/>
    <mergeCell ref="VHX12:VHX14"/>
    <mergeCell ref="VHX15:VHX18"/>
    <mergeCell ref="VRS9:VRS10"/>
    <mergeCell ref="VRS11:VRS18"/>
    <mergeCell ref="VRT12:VRT14"/>
    <mergeCell ref="VRT15:VRT18"/>
    <mergeCell ref="WBO9:WBO10"/>
    <mergeCell ref="WBO11:WBO18"/>
    <mergeCell ref="WBP12:WBP14"/>
    <mergeCell ref="WBP15:WBP18"/>
    <mergeCell ref="WLK9:WLK10"/>
    <mergeCell ref="WLK11:WLK18"/>
    <mergeCell ref="WLL12:WLL14"/>
    <mergeCell ref="WLL15:WLL18"/>
    <mergeCell ref="WVG9:WVG10"/>
    <mergeCell ref="WVG11:WVG18"/>
    <mergeCell ref="WVH12:WVH14"/>
    <mergeCell ref="WVH15:WVH1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s>
  <pageMargins left="0.700694444444445" right="0.700694444444445" top="0.751388888888889" bottom="0.751388888888889" header="0.298611111111111" footer="0.298611111111111"/>
  <pageSetup paperSize="9" scale="97" orientation="portrait" horizontalDpi="600"/>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17"/>
  <sheetViews>
    <sheetView topLeftCell="A8" workbookViewId="0">
      <selection activeCell="D12" sqref="D12:D17"/>
    </sheetView>
  </sheetViews>
  <sheetFormatPr defaultColWidth="9" defaultRowHeight="13.5" customHeight="1"/>
  <cols>
    <col min="1" max="1" width="12" style="156" customWidth="1"/>
    <col min="2" max="2" width="11.5" style="156" customWidth="1"/>
    <col min="3" max="3" width="12.6666666666667" style="156" customWidth="1"/>
    <col min="4" max="4" width="27.1666666666667" style="156" customWidth="1"/>
    <col min="5" max="5" width="15" style="156" customWidth="1"/>
    <col min="6" max="6" width="12.6666666666667" style="156" customWidth="1"/>
    <col min="7" max="7" width="16.3333333333333" style="156" customWidth="1"/>
    <col min="8" max="8" width="9" style="156"/>
    <col min="9" max="9" width="23.1666666666667" style="156"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864</v>
      </c>
      <c r="E3" s="117"/>
      <c r="F3" s="117"/>
      <c r="G3" s="117"/>
      <c r="H3" s="117"/>
      <c r="I3" s="117"/>
    </row>
    <row r="4" s="113" customFormat="1" ht="45" customHeight="1" spans="1:9">
      <c r="A4" s="117" t="s">
        <v>4</v>
      </c>
      <c r="B4" s="117"/>
      <c r="C4" s="117"/>
      <c r="D4" s="117" t="s">
        <v>865</v>
      </c>
      <c r="E4" s="117"/>
      <c r="F4" s="117" t="s">
        <v>6</v>
      </c>
      <c r="G4" s="117"/>
      <c r="H4" s="118" t="s">
        <v>866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867</v>
      </c>
      <c r="B6" s="117"/>
      <c r="C6" s="117"/>
      <c r="D6" s="118" t="s">
        <v>12</v>
      </c>
      <c r="E6" s="118"/>
      <c r="F6" s="118" t="s">
        <v>13</v>
      </c>
      <c r="G6" s="118"/>
      <c r="H6" s="118" t="s">
        <v>868</v>
      </c>
      <c r="I6" s="118"/>
    </row>
    <row r="7" s="113" customFormat="1" ht="30" customHeight="1" spans="1:9">
      <c r="A7" s="117"/>
      <c r="B7" s="117"/>
      <c r="C7" s="117"/>
      <c r="D7" s="118" t="s">
        <v>14</v>
      </c>
      <c r="E7" s="118"/>
      <c r="F7" s="118" t="s">
        <v>14</v>
      </c>
      <c r="G7" s="118"/>
      <c r="H7" s="118" t="s">
        <v>868</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104" customHeight="1" spans="1:9">
      <c r="A10" s="117"/>
      <c r="B10" s="121"/>
      <c r="C10" s="121"/>
      <c r="D10" s="121"/>
      <c r="E10" s="121"/>
      <c r="F10" s="125" t="s">
        <v>869</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17" t="s">
        <v>109</v>
      </c>
      <c r="C12" s="117" t="s">
        <v>26</v>
      </c>
      <c r="D12" s="117" t="s">
        <v>870</v>
      </c>
      <c r="E12" s="117" t="s">
        <v>871</v>
      </c>
      <c r="F12" s="117" t="s">
        <v>26</v>
      </c>
      <c r="G12" s="117" t="s">
        <v>870</v>
      </c>
      <c r="H12" s="117"/>
      <c r="I12" s="117" t="s">
        <v>871</v>
      </c>
    </row>
    <row r="13" s="113" customFormat="1" ht="35" customHeight="1" spans="1:9">
      <c r="A13" s="117"/>
      <c r="B13" s="117"/>
      <c r="C13" s="117" t="s">
        <v>29</v>
      </c>
      <c r="D13" s="117" t="s">
        <v>872</v>
      </c>
      <c r="E13" s="117" t="s">
        <v>873</v>
      </c>
      <c r="F13" s="117" t="s">
        <v>29</v>
      </c>
      <c r="G13" s="117" t="s">
        <v>872</v>
      </c>
      <c r="H13" s="117"/>
      <c r="I13" s="117" t="s">
        <v>873</v>
      </c>
    </row>
    <row r="14" s="113" customFormat="1" ht="45" customHeight="1" spans="1:9">
      <c r="A14" s="117"/>
      <c r="B14" s="117"/>
      <c r="C14" s="117" t="s">
        <v>53</v>
      </c>
      <c r="D14" s="117" t="s">
        <v>874</v>
      </c>
      <c r="E14" s="117" t="s">
        <v>55</v>
      </c>
      <c r="F14" s="117" t="s">
        <v>53</v>
      </c>
      <c r="G14" s="117" t="s">
        <v>874</v>
      </c>
      <c r="H14" s="117"/>
      <c r="I14" s="117" t="s">
        <v>55</v>
      </c>
    </row>
    <row r="15" s="113" customFormat="1" ht="45" customHeight="1" spans="1:9">
      <c r="A15" s="117"/>
      <c r="B15" s="117"/>
      <c r="C15" s="117" t="s">
        <v>31</v>
      </c>
      <c r="D15" s="117" t="s">
        <v>32</v>
      </c>
      <c r="E15" s="166">
        <v>1</v>
      </c>
      <c r="F15" s="117" t="s">
        <v>31</v>
      </c>
      <c r="G15" s="117" t="s">
        <v>32</v>
      </c>
      <c r="H15" s="117"/>
      <c r="I15" s="166">
        <v>1</v>
      </c>
    </row>
    <row r="16" s="113" customFormat="1" ht="45" customHeight="1" spans="1:9">
      <c r="A16" s="117"/>
      <c r="B16" s="117" t="s">
        <v>33</v>
      </c>
      <c r="C16" s="117" t="s">
        <v>34</v>
      </c>
      <c r="D16" s="117" t="s">
        <v>875</v>
      </c>
      <c r="E16" s="117" t="s">
        <v>131</v>
      </c>
      <c r="F16" s="117" t="s">
        <v>34</v>
      </c>
      <c r="G16" s="117" t="s">
        <v>875</v>
      </c>
      <c r="H16" s="117"/>
      <c r="I16" s="117" t="s">
        <v>131</v>
      </c>
    </row>
    <row r="17" s="113" customFormat="1" ht="56" customHeight="1" spans="1:9">
      <c r="A17" s="117"/>
      <c r="B17" s="117" t="s">
        <v>850</v>
      </c>
      <c r="C17" s="117" t="s">
        <v>42</v>
      </c>
      <c r="D17" s="117" t="s">
        <v>876</v>
      </c>
      <c r="E17" s="117" t="s">
        <v>93</v>
      </c>
      <c r="F17" s="117" t="s">
        <v>42</v>
      </c>
      <c r="G17" s="117" t="s">
        <v>876</v>
      </c>
      <c r="H17" s="117"/>
      <c r="I17" s="117" t="s">
        <v>93</v>
      </c>
    </row>
  </sheetData>
  <mergeCells count="211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A9:A10"/>
    <mergeCell ref="A11:A17"/>
    <mergeCell ref="B12:B15"/>
    <mergeCell ref="IU9:IU10"/>
    <mergeCell ref="IU11:IU17"/>
    <mergeCell ref="IV12:IV15"/>
    <mergeCell ref="SQ9:SQ10"/>
    <mergeCell ref="SQ11:SQ17"/>
    <mergeCell ref="SR12:SR15"/>
    <mergeCell ref="ACM9:ACM10"/>
    <mergeCell ref="ACM11:ACM17"/>
    <mergeCell ref="ACN12:ACN15"/>
    <mergeCell ref="AMI9:AMI10"/>
    <mergeCell ref="AMI11:AMI17"/>
    <mergeCell ref="AMJ12:AMJ15"/>
    <mergeCell ref="AWE9:AWE10"/>
    <mergeCell ref="AWE11:AWE17"/>
    <mergeCell ref="AWF12:AWF15"/>
    <mergeCell ref="BGA9:BGA10"/>
    <mergeCell ref="BGA11:BGA17"/>
    <mergeCell ref="BGB12:BGB15"/>
    <mergeCell ref="BPW9:BPW10"/>
    <mergeCell ref="BPW11:BPW17"/>
    <mergeCell ref="BPX12:BPX15"/>
    <mergeCell ref="BZS9:BZS10"/>
    <mergeCell ref="BZS11:BZS17"/>
    <mergeCell ref="BZT12:BZT15"/>
    <mergeCell ref="CJO9:CJO10"/>
    <mergeCell ref="CJO11:CJO17"/>
    <mergeCell ref="CJP12:CJP15"/>
    <mergeCell ref="CTK9:CTK10"/>
    <mergeCell ref="CTK11:CTK17"/>
    <mergeCell ref="CTL12:CTL15"/>
    <mergeCell ref="DDG9:DDG10"/>
    <mergeCell ref="DDG11:DDG17"/>
    <mergeCell ref="DDH12:DDH15"/>
    <mergeCell ref="DNC9:DNC10"/>
    <mergeCell ref="DNC11:DNC17"/>
    <mergeCell ref="DND12:DND15"/>
    <mergeCell ref="DWY9:DWY10"/>
    <mergeCell ref="DWY11:DWY17"/>
    <mergeCell ref="DWZ12:DWZ15"/>
    <mergeCell ref="EGU9:EGU10"/>
    <mergeCell ref="EGU11:EGU17"/>
    <mergeCell ref="EGV12:EGV15"/>
    <mergeCell ref="EQQ9:EQQ10"/>
    <mergeCell ref="EQQ11:EQQ17"/>
    <mergeCell ref="EQR12:EQR15"/>
    <mergeCell ref="FAM9:FAM10"/>
    <mergeCell ref="FAM11:FAM17"/>
    <mergeCell ref="FAN12:FAN15"/>
    <mergeCell ref="FKI9:FKI10"/>
    <mergeCell ref="FKI11:FKI17"/>
    <mergeCell ref="FKJ12:FKJ15"/>
    <mergeCell ref="FUE9:FUE10"/>
    <mergeCell ref="FUE11:FUE17"/>
    <mergeCell ref="FUF12:FUF15"/>
    <mergeCell ref="GEA9:GEA10"/>
    <mergeCell ref="GEA11:GEA17"/>
    <mergeCell ref="GEB12:GEB15"/>
    <mergeCell ref="GNW9:GNW10"/>
    <mergeCell ref="GNW11:GNW17"/>
    <mergeCell ref="GNX12:GNX15"/>
    <mergeCell ref="GXS9:GXS10"/>
    <mergeCell ref="GXS11:GXS17"/>
    <mergeCell ref="GXT12:GXT15"/>
    <mergeCell ref="HHO9:HHO10"/>
    <mergeCell ref="HHO11:HHO17"/>
    <mergeCell ref="HHP12:HHP15"/>
    <mergeCell ref="HRK9:HRK10"/>
    <mergeCell ref="HRK11:HRK17"/>
    <mergeCell ref="HRL12:HRL15"/>
    <mergeCell ref="IBG9:IBG10"/>
    <mergeCell ref="IBG11:IBG17"/>
    <mergeCell ref="IBH12:IBH15"/>
    <mergeCell ref="ILC9:ILC10"/>
    <mergeCell ref="ILC11:ILC17"/>
    <mergeCell ref="ILD12:ILD15"/>
    <mergeCell ref="IUY9:IUY10"/>
    <mergeCell ref="IUY11:IUY17"/>
    <mergeCell ref="IUZ12:IUZ15"/>
    <mergeCell ref="JEU9:JEU10"/>
    <mergeCell ref="JEU11:JEU17"/>
    <mergeCell ref="JEV12:JEV15"/>
    <mergeCell ref="JOQ9:JOQ10"/>
    <mergeCell ref="JOQ11:JOQ17"/>
    <mergeCell ref="JOR12:JOR15"/>
    <mergeCell ref="JYM9:JYM10"/>
    <mergeCell ref="JYM11:JYM17"/>
    <mergeCell ref="JYN12:JYN15"/>
    <mergeCell ref="KII9:KII10"/>
    <mergeCell ref="KII11:KII17"/>
    <mergeCell ref="KIJ12:KIJ15"/>
    <mergeCell ref="KSE9:KSE10"/>
    <mergeCell ref="KSE11:KSE17"/>
    <mergeCell ref="KSF12:KSF15"/>
    <mergeCell ref="LCA9:LCA10"/>
    <mergeCell ref="LCA11:LCA17"/>
    <mergeCell ref="LCB12:LCB15"/>
    <mergeCell ref="LLW9:LLW10"/>
    <mergeCell ref="LLW11:LLW17"/>
    <mergeCell ref="LLX12:LLX15"/>
    <mergeCell ref="LVS9:LVS10"/>
    <mergeCell ref="LVS11:LVS17"/>
    <mergeCell ref="LVT12:LVT15"/>
    <mergeCell ref="MFO9:MFO10"/>
    <mergeCell ref="MFO11:MFO17"/>
    <mergeCell ref="MFP12:MFP15"/>
    <mergeCell ref="MPK9:MPK10"/>
    <mergeCell ref="MPK11:MPK17"/>
    <mergeCell ref="MPL12:MPL15"/>
    <mergeCell ref="MZG9:MZG10"/>
    <mergeCell ref="MZG11:MZG17"/>
    <mergeCell ref="MZH12:MZH15"/>
    <mergeCell ref="NJC9:NJC10"/>
    <mergeCell ref="NJC11:NJC17"/>
    <mergeCell ref="NJD12:NJD15"/>
    <mergeCell ref="NSY9:NSY10"/>
    <mergeCell ref="NSY11:NSY17"/>
    <mergeCell ref="NSZ12:NSZ15"/>
    <mergeCell ref="OCU9:OCU10"/>
    <mergeCell ref="OCU11:OCU17"/>
    <mergeCell ref="OCV12:OCV15"/>
    <mergeCell ref="OMQ9:OMQ10"/>
    <mergeCell ref="OMQ11:OMQ17"/>
    <mergeCell ref="OMR12:OMR15"/>
    <mergeCell ref="OWM9:OWM10"/>
    <mergeCell ref="OWM11:OWM17"/>
    <mergeCell ref="OWN12:OWN15"/>
    <mergeCell ref="PGI9:PGI10"/>
    <mergeCell ref="PGI11:PGI17"/>
    <mergeCell ref="PGJ12:PGJ15"/>
    <mergeCell ref="PQE9:PQE10"/>
    <mergeCell ref="PQE11:PQE17"/>
    <mergeCell ref="PQF12:PQF15"/>
    <mergeCell ref="QAA9:QAA10"/>
    <mergeCell ref="QAA11:QAA17"/>
    <mergeCell ref="QAB12:QAB15"/>
    <mergeCell ref="QJW9:QJW10"/>
    <mergeCell ref="QJW11:QJW17"/>
    <mergeCell ref="QJX12:QJX15"/>
    <mergeCell ref="QTS9:QTS10"/>
    <mergeCell ref="QTS11:QTS17"/>
    <mergeCell ref="QTT12:QTT15"/>
    <mergeCell ref="RDO9:RDO10"/>
    <mergeCell ref="RDO11:RDO17"/>
    <mergeCell ref="RDP12:RDP15"/>
    <mergeCell ref="RNK9:RNK10"/>
    <mergeCell ref="RNK11:RNK17"/>
    <mergeCell ref="RNL12:RNL15"/>
    <mergeCell ref="RXG9:RXG10"/>
    <mergeCell ref="RXG11:RXG17"/>
    <mergeCell ref="RXH12:RXH15"/>
    <mergeCell ref="SHC9:SHC10"/>
    <mergeCell ref="SHC11:SHC17"/>
    <mergeCell ref="SHD12:SHD15"/>
    <mergeCell ref="SQY9:SQY10"/>
    <mergeCell ref="SQY11:SQY17"/>
    <mergeCell ref="SQZ12:SQZ15"/>
    <mergeCell ref="TAU9:TAU10"/>
    <mergeCell ref="TAU11:TAU17"/>
    <mergeCell ref="TAV12:TAV15"/>
    <mergeCell ref="TKQ9:TKQ10"/>
    <mergeCell ref="TKQ11:TKQ17"/>
    <mergeCell ref="TKR12:TKR15"/>
    <mergeCell ref="TUM9:TUM10"/>
    <mergeCell ref="TUM11:TUM17"/>
    <mergeCell ref="TUN12:TUN15"/>
    <mergeCell ref="UEI9:UEI10"/>
    <mergeCell ref="UEI11:UEI17"/>
    <mergeCell ref="UEJ12:UEJ15"/>
    <mergeCell ref="UOE9:UOE10"/>
    <mergeCell ref="UOE11:UOE17"/>
    <mergeCell ref="UOF12:UOF15"/>
    <mergeCell ref="UYA9:UYA10"/>
    <mergeCell ref="UYA11:UYA17"/>
    <mergeCell ref="UYB12:UYB15"/>
    <mergeCell ref="VHW9:VHW10"/>
    <mergeCell ref="VHW11:VHW17"/>
    <mergeCell ref="VHX12:VHX15"/>
    <mergeCell ref="VRS9:VRS10"/>
    <mergeCell ref="VRS11:VRS17"/>
    <mergeCell ref="VRT12:VRT15"/>
    <mergeCell ref="WBO9:WBO10"/>
    <mergeCell ref="WBO11:WBO17"/>
    <mergeCell ref="WBP12:WBP15"/>
    <mergeCell ref="WLK9:WLK10"/>
    <mergeCell ref="WLK11:WLK17"/>
    <mergeCell ref="WLL12:WLL15"/>
    <mergeCell ref="WVG9:WVG10"/>
    <mergeCell ref="WVG11:WVG17"/>
    <mergeCell ref="WVH12:WVH15"/>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18"/>
  <sheetViews>
    <sheetView topLeftCell="A8" workbookViewId="0">
      <selection activeCell="D12" sqref="D12:D18"/>
    </sheetView>
  </sheetViews>
  <sheetFormatPr defaultColWidth="9" defaultRowHeight="13.5" customHeight="1"/>
  <cols>
    <col min="1" max="1" width="12" style="156" customWidth="1"/>
    <col min="2" max="2" width="11.5" style="156" customWidth="1"/>
    <col min="3" max="3" width="12.6666666666667" style="156" customWidth="1"/>
    <col min="4" max="4" width="27.1666666666667" style="156" customWidth="1"/>
    <col min="5" max="5" width="15" style="156" customWidth="1"/>
    <col min="6" max="6" width="12.6666666666667" style="156" customWidth="1"/>
    <col min="7" max="7" width="16.3333333333333" style="156" customWidth="1"/>
    <col min="8" max="8" width="9" style="156"/>
    <col min="9" max="9" width="23.1666666666667" style="156"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877</v>
      </c>
      <c r="E3" s="117"/>
      <c r="F3" s="117"/>
      <c r="G3" s="117"/>
      <c r="H3" s="117"/>
      <c r="I3" s="117"/>
    </row>
    <row r="4" s="113" customFormat="1" ht="45" customHeight="1" spans="1:9">
      <c r="A4" s="117" t="s">
        <v>4</v>
      </c>
      <c r="B4" s="117"/>
      <c r="C4" s="117"/>
      <c r="D4" s="163" t="s">
        <v>104</v>
      </c>
      <c r="E4" s="167"/>
      <c r="F4" s="117" t="s">
        <v>6</v>
      </c>
      <c r="G4" s="117"/>
      <c r="H4" s="118" t="s">
        <v>866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878</v>
      </c>
      <c r="B6" s="117"/>
      <c r="C6" s="117"/>
      <c r="D6" s="118" t="s">
        <v>12</v>
      </c>
      <c r="E6" s="118"/>
      <c r="F6" s="118" t="s">
        <v>13</v>
      </c>
      <c r="G6" s="118"/>
      <c r="H6" s="118" t="s">
        <v>879</v>
      </c>
      <c r="I6" s="118"/>
    </row>
    <row r="7" s="113" customFormat="1" ht="30" customHeight="1" spans="1:9">
      <c r="A7" s="117"/>
      <c r="B7" s="117"/>
      <c r="C7" s="117"/>
      <c r="D7" s="118" t="s">
        <v>14</v>
      </c>
      <c r="E7" s="118"/>
      <c r="F7" s="118" t="s">
        <v>14</v>
      </c>
      <c r="G7" s="118"/>
      <c r="H7" s="118" t="s">
        <v>879</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72" customHeight="1" spans="1:9">
      <c r="A10" s="117"/>
      <c r="B10" s="121"/>
      <c r="C10" s="121"/>
      <c r="D10" s="121"/>
      <c r="E10" s="121"/>
      <c r="F10" s="125" t="s">
        <v>880</v>
      </c>
      <c r="G10" s="121"/>
      <c r="H10" s="121"/>
      <c r="I10" s="131"/>
    </row>
    <row r="11" s="113" customFormat="1" ht="45" customHeight="1" spans="1:9">
      <c r="A11" s="117" t="s">
        <v>20</v>
      </c>
      <c r="B11" s="117" t="s">
        <v>21</v>
      </c>
      <c r="C11" s="117" t="s">
        <v>22</v>
      </c>
      <c r="D11" s="117" t="s">
        <v>23</v>
      </c>
      <c r="E11" s="117" t="s">
        <v>24</v>
      </c>
      <c r="F11" s="117" t="s">
        <v>22</v>
      </c>
      <c r="G11" s="119" t="s">
        <v>23</v>
      </c>
      <c r="H11" s="119"/>
      <c r="I11" s="117" t="s">
        <v>24</v>
      </c>
    </row>
    <row r="12" s="113" customFormat="1" ht="45" customHeight="1" spans="1:9">
      <c r="A12" s="117"/>
      <c r="B12" s="117" t="s">
        <v>109</v>
      </c>
      <c r="C12" s="119" t="s">
        <v>26</v>
      </c>
      <c r="D12" s="117" t="s">
        <v>881</v>
      </c>
      <c r="E12" s="117" t="s">
        <v>871</v>
      </c>
      <c r="F12" s="119" t="s">
        <v>26</v>
      </c>
      <c r="G12" s="170" t="s">
        <v>881</v>
      </c>
      <c r="H12" s="167"/>
      <c r="I12" s="117" t="s">
        <v>871</v>
      </c>
    </row>
    <row r="13" s="113" customFormat="1" ht="45" customHeight="1" spans="1:9">
      <c r="A13" s="117"/>
      <c r="B13" s="117"/>
      <c r="C13" s="158"/>
      <c r="D13" s="117" t="s">
        <v>882</v>
      </c>
      <c r="E13" s="117" t="s">
        <v>883</v>
      </c>
      <c r="F13" s="159"/>
      <c r="G13" s="170" t="s">
        <v>882</v>
      </c>
      <c r="H13" s="167"/>
      <c r="I13" s="117" t="s">
        <v>883</v>
      </c>
    </row>
    <row r="14" s="113" customFormat="1" ht="35" customHeight="1" spans="1:9">
      <c r="A14" s="117"/>
      <c r="B14" s="117"/>
      <c r="C14" s="117" t="s">
        <v>29</v>
      </c>
      <c r="D14" s="117" t="s">
        <v>872</v>
      </c>
      <c r="E14" s="117" t="s">
        <v>873</v>
      </c>
      <c r="F14" s="117" t="s">
        <v>29</v>
      </c>
      <c r="G14" s="163" t="s">
        <v>872</v>
      </c>
      <c r="H14" s="167"/>
      <c r="I14" s="117" t="s">
        <v>873</v>
      </c>
    </row>
    <row r="15" s="113" customFormat="1" ht="35" customHeight="1" spans="1:9">
      <c r="A15" s="117"/>
      <c r="B15" s="117"/>
      <c r="C15" s="117" t="s">
        <v>31</v>
      </c>
      <c r="D15" s="117" t="s">
        <v>32</v>
      </c>
      <c r="E15" s="166">
        <v>1</v>
      </c>
      <c r="F15" s="117" t="s">
        <v>31</v>
      </c>
      <c r="G15" s="163" t="s">
        <v>32</v>
      </c>
      <c r="H15" s="167"/>
      <c r="I15" s="166">
        <v>1</v>
      </c>
    </row>
    <row r="16" s="113" customFormat="1" ht="45" customHeight="1" spans="1:9">
      <c r="A16" s="117"/>
      <c r="B16" s="117"/>
      <c r="C16" s="117" t="s">
        <v>53</v>
      </c>
      <c r="D16" s="117" t="s">
        <v>884</v>
      </c>
      <c r="E16" s="117" t="s">
        <v>55</v>
      </c>
      <c r="F16" s="117" t="s">
        <v>53</v>
      </c>
      <c r="G16" s="163" t="s">
        <v>884</v>
      </c>
      <c r="H16" s="167"/>
      <c r="I16" s="117" t="s">
        <v>55</v>
      </c>
    </row>
    <row r="17" s="113" customFormat="1" ht="45" customHeight="1" spans="1:9">
      <c r="A17" s="117"/>
      <c r="B17" s="117" t="s">
        <v>33</v>
      </c>
      <c r="C17" s="117" t="s">
        <v>34</v>
      </c>
      <c r="D17" s="117" t="s">
        <v>875</v>
      </c>
      <c r="E17" s="117" t="s">
        <v>131</v>
      </c>
      <c r="F17" s="117" t="s">
        <v>34</v>
      </c>
      <c r="G17" s="163" t="s">
        <v>875</v>
      </c>
      <c r="H17" s="167"/>
      <c r="I17" s="117" t="s">
        <v>131</v>
      </c>
    </row>
    <row r="18" s="113" customFormat="1" ht="56" customHeight="1" spans="1:9">
      <c r="A18" s="117"/>
      <c r="B18" s="117" t="s">
        <v>41</v>
      </c>
      <c r="C18" s="117" t="s">
        <v>42</v>
      </c>
      <c r="D18" s="117" t="s">
        <v>876</v>
      </c>
      <c r="E18" s="117" t="s">
        <v>93</v>
      </c>
      <c r="F18" s="117" t="s">
        <v>42</v>
      </c>
      <c r="G18" s="163" t="s">
        <v>876</v>
      </c>
      <c r="H18" s="167"/>
      <c r="I18" s="117" t="s">
        <v>93</v>
      </c>
    </row>
  </sheetData>
  <mergeCells count="205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6"/>
    <mergeCell ref="C12:C13"/>
    <mergeCell ref="F12:F13"/>
    <mergeCell ref="IU9:IU10"/>
    <mergeCell ref="IU11:IU18"/>
    <mergeCell ref="IV12:IV16"/>
    <mergeCell ref="SQ9:SQ10"/>
    <mergeCell ref="SQ11:SQ18"/>
    <mergeCell ref="SR12:SR16"/>
    <mergeCell ref="ACM9:ACM10"/>
    <mergeCell ref="ACM11:ACM18"/>
    <mergeCell ref="ACN12:ACN16"/>
    <mergeCell ref="AMI9:AMI10"/>
    <mergeCell ref="AMI11:AMI18"/>
    <mergeCell ref="AMJ12:AMJ16"/>
    <mergeCell ref="AWE9:AWE10"/>
    <mergeCell ref="AWE11:AWE18"/>
    <mergeCell ref="AWF12:AWF16"/>
    <mergeCell ref="BGA9:BGA10"/>
    <mergeCell ref="BGA11:BGA18"/>
    <mergeCell ref="BGB12:BGB16"/>
    <mergeCell ref="BPW9:BPW10"/>
    <mergeCell ref="BPW11:BPW18"/>
    <mergeCell ref="BPX12:BPX16"/>
    <mergeCell ref="BZS9:BZS10"/>
    <mergeCell ref="BZS11:BZS18"/>
    <mergeCell ref="BZT12:BZT16"/>
    <mergeCell ref="CJO9:CJO10"/>
    <mergeCell ref="CJO11:CJO18"/>
    <mergeCell ref="CJP12:CJP16"/>
    <mergeCell ref="CTK9:CTK10"/>
    <mergeCell ref="CTK11:CTK18"/>
    <mergeCell ref="CTL12:CTL16"/>
    <mergeCell ref="DDG9:DDG10"/>
    <mergeCell ref="DDG11:DDG18"/>
    <mergeCell ref="DDH12:DDH16"/>
    <mergeCell ref="DNC9:DNC10"/>
    <mergeCell ref="DNC11:DNC18"/>
    <mergeCell ref="DND12:DND16"/>
    <mergeCell ref="DWY9:DWY10"/>
    <mergeCell ref="DWY11:DWY18"/>
    <mergeCell ref="DWZ12:DWZ16"/>
    <mergeCell ref="EGU9:EGU10"/>
    <mergeCell ref="EGU11:EGU18"/>
    <mergeCell ref="EGV12:EGV16"/>
    <mergeCell ref="EQQ9:EQQ10"/>
    <mergeCell ref="EQQ11:EQQ18"/>
    <mergeCell ref="EQR12:EQR16"/>
    <mergeCell ref="FAM9:FAM10"/>
    <mergeCell ref="FAM11:FAM18"/>
    <mergeCell ref="FAN12:FAN16"/>
    <mergeCell ref="FKI9:FKI10"/>
    <mergeCell ref="FKI11:FKI18"/>
    <mergeCell ref="FKJ12:FKJ16"/>
    <mergeCell ref="FUE9:FUE10"/>
    <mergeCell ref="FUE11:FUE18"/>
    <mergeCell ref="FUF12:FUF16"/>
    <mergeCell ref="GEA9:GEA10"/>
    <mergeCell ref="GEA11:GEA18"/>
    <mergeCell ref="GEB12:GEB16"/>
    <mergeCell ref="GNW9:GNW10"/>
    <mergeCell ref="GNW11:GNW18"/>
    <mergeCell ref="GNX12:GNX16"/>
    <mergeCell ref="GXS9:GXS10"/>
    <mergeCell ref="GXS11:GXS18"/>
    <mergeCell ref="GXT12:GXT16"/>
    <mergeCell ref="HHO9:HHO10"/>
    <mergeCell ref="HHO11:HHO18"/>
    <mergeCell ref="HHP12:HHP16"/>
    <mergeCell ref="HRK9:HRK10"/>
    <mergeCell ref="HRK11:HRK18"/>
    <mergeCell ref="HRL12:HRL16"/>
    <mergeCell ref="IBG9:IBG10"/>
    <mergeCell ref="IBG11:IBG18"/>
    <mergeCell ref="IBH12:IBH16"/>
    <mergeCell ref="ILC9:ILC10"/>
    <mergeCell ref="ILC11:ILC18"/>
    <mergeCell ref="ILD12:ILD16"/>
    <mergeCell ref="IUY9:IUY10"/>
    <mergeCell ref="IUY11:IUY18"/>
    <mergeCell ref="IUZ12:IUZ16"/>
    <mergeCell ref="JEU9:JEU10"/>
    <mergeCell ref="JEU11:JEU18"/>
    <mergeCell ref="JEV12:JEV16"/>
    <mergeCell ref="JOQ9:JOQ10"/>
    <mergeCell ref="JOQ11:JOQ18"/>
    <mergeCell ref="JOR12:JOR16"/>
    <mergeCell ref="JYM9:JYM10"/>
    <mergeCell ref="JYM11:JYM18"/>
    <mergeCell ref="JYN12:JYN16"/>
    <mergeCell ref="KII9:KII10"/>
    <mergeCell ref="KII11:KII18"/>
    <mergeCell ref="KIJ12:KIJ16"/>
    <mergeCell ref="KSE9:KSE10"/>
    <mergeCell ref="KSE11:KSE18"/>
    <mergeCell ref="KSF12:KSF16"/>
    <mergeCell ref="LCA9:LCA10"/>
    <mergeCell ref="LCA11:LCA18"/>
    <mergeCell ref="LCB12:LCB16"/>
    <mergeCell ref="LLW9:LLW10"/>
    <mergeCell ref="LLW11:LLW18"/>
    <mergeCell ref="LLX12:LLX16"/>
    <mergeCell ref="LVS9:LVS10"/>
    <mergeCell ref="LVS11:LVS18"/>
    <mergeCell ref="LVT12:LVT16"/>
    <mergeCell ref="MFO9:MFO10"/>
    <mergeCell ref="MFO11:MFO18"/>
    <mergeCell ref="MFP12:MFP16"/>
    <mergeCell ref="MPK9:MPK10"/>
    <mergeCell ref="MPK11:MPK18"/>
    <mergeCell ref="MPL12:MPL16"/>
    <mergeCell ref="MZG9:MZG10"/>
    <mergeCell ref="MZG11:MZG18"/>
    <mergeCell ref="MZH12:MZH16"/>
    <mergeCell ref="NJC9:NJC10"/>
    <mergeCell ref="NJC11:NJC18"/>
    <mergeCell ref="NJD12:NJD16"/>
    <mergeCell ref="NSY9:NSY10"/>
    <mergeCell ref="NSY11:NSY18"/>
    <mergeCell ref="NSZ12:NSZ16"/>
    <mergeCell ref="OCU9:OCU10"/>
    <mergeCell ref="OCU11:OCU18"/>
    <mergeCell ref="OCV12:OCV16"/>
    <mergeCell ref="OMQ9:OMQ10"/>
    <mergeCell ref="OMQ11:OMQ18"/>
    <mergeCell ref="OMR12:OMR16"/>
    <mergeCell ref="OWM9:OWM10"/>
    <mergeCell ref="OWM11:OWM18"/>
    <mergeCell ref="OWN12:OWN16"/>
    <mergeCell ref="PGI9:PGI10"/>
    <mergeCell ref="PGI11:PGI18"/>
    <mergeCell ref="PGJ12:PGJ16"/>
    <mergeCell ref="PQE9:PQE10"/>
    <mergeCell ref="PQE11:PQE18"/>
    <mergeCell ref="PQF12:PQF16"/>
    <mergeCell ref="QAA9:QAA10"/>
    <mergeCell ref="QAA11:QAA18"/>
    <mergeCell ref="QAB12:QAB16"/>
    <mergeCell ref="QJW9:QJW10"/>
    <mergeCell ref="QJW11:QJW18"/>
    <mergeCell ref="QJX12:QJX16"/>
    <mergeCell ref="QTS9:QTS10"/>
    <mergeCell ref="QTS11:QTS18"/>
    <mergeCell ref="QTT12:QTT16"/>
    <mergeCell ref="RDO9:RDO10"/>
    <mergeCell ref="RDO11:RDO18"/>
    <mergeCell ref="RDP12:RDP16"/>
    <mergeCell ref="RNK9:RNK10"/>
    <mergeCell ref="RNK11:RNK18"/>
    <mergeCell ref="RNL12:RNL16"/>
    <mergeCell ref="RXG9:RXG10"/>
    <mergeCell ref="RXG11:RXG18"/>
    <mergeCell ref="RXH12:RXH16"/>
    <mergeCell ref="SHC9:SHC10"/>
    <mergeCell ref="SHC11:SHC18"/>
    <mergeCell ref="SHD12:SHD16"/>
    <mergeCell ref="SQY9:SQY10"/>
    <mergeCell ref="SQY11:SQY18"/>
    <mergeCell ref="SQZ12:SQZ16"/>
    <mergeCell ref="TAU9:TAU10"/>
    <mergeCell ref="TAU11:TAU18"/>
    <mergeCell ref="TAV12:TAV16"/>
    <mergeCell ref="TKQ9:TKQ10"/>
    <mergeCell ref="TKQ11:TKQ18"/>
    <mergeCell ref="TKR12:TKR16"/>
    <mergeCell ref="TUM9:TUM10"/>
    <mergeCell ref="TUM11:TUM18"/>
    <mergeCell ref="TUN12:TUN16"/>
    <mergeCell ref="UEI9:UEI10"/>
    <mergeCell ref="UEI11:UEI18"/>
    <mergeCell ref="UEJ12:UEJ16"/>
    <mergeCell ref="UOE9:UOE10"/>
    <mergeCell ref="UOE11:UOE18"/>
    <mergeCell ref="UOF12:UOF16"/>
    <mergeCell ref="UYA9:UYA10"/>
    <mergeCell ref="UYA11:UYA18"/>
    <mergeCell ref="UYB12:UYB16"/>
    <mergeCell ref="VHW9:VHW10"/>
    <mergeCell ref="VHW11:VHW18"/>
    <mergeCell ref="VHX12:VHX16"/>
    <mergeCell ref="VRS9:VRS10"/>
    <mergeCell ref="VRS11:VRS18"/>
    <mergeCell ref="VRT12:VRT16"/>
    <mergeCell ref="WBO9:WBO10"/>
    <mergeCell ref="WBO11:WBO18"/>
    <mergeCell ref="WBP12:WBP16"/>
    <mergeCell ref="WLK9:WLK10"/>
    <mergeCell ref="WLK11:WLK18"/>
    <mergeCell ref="WLL12:WLL16"/>
    <mergeCell ref="WVG9:WVG10"/>
    <mergeCell ref="WVG11:WVG18"/>
    <mergeCell ref="WVH12:WVH16"/>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6"/>
  <sheetViews>
    <sheetView topLeftCell="A10" workbookViewId="0">
      <selection activeCell="D12" sqref="D12:D18"/>
    </sheetView>
  </sheetViews>
  <sheetFormatPr defaultColWidth="9" defaultRowHeight="18.75" customHeight="1"/>
  <cols>
    <col min="1" max="1" width="12" style="113" customWidth="1"/>
    <col min="2" max="2" width="11.5" style="113" customWidth="1"/>
    <col min="3" max="3" width="12.6666666666667" style="113" customWidth="1"/>
    <col min="4" max="4" width="27.1666666666667" style="113" customWidth="1"/>
    <col min="5" max="5" width="13.25" style="113" customWidth="1"/>
    <col min="6" max="6" width="12.6666666666667" style="113" customWidth="1"/>
    <col min="7" max="7" width="16.3333333333333" style="113" customWidth="1"/>
    <col min="8" max="8" width="9" style="113"/>
    <col min="9" max="9" width="13.875" style="113" customWidth="1"/>
    <col min="10" max="40" width="9" style="156"/>
    <col min="41" max="16384" width="9" style="114"/>
  </cols>
  <sheetData>
    <row r="1" s="113" customFormat="1" ht="20" customHeight="1" spans="1:9">
      <c r="A1" s="115" t="s">
        <v>0</v>
      </c>
      <c r="B1" s="115"/>
      <c r="C1" s="115"/>
      <c r="D1" s="115"/>
      <c r="E1" s="115"/>
      <c r="F1" s="115"/>
      <c r="G1" s="115"/>
      <c r="H1" s="115"/>
      <c r="I1" s="115"/>
    </row>
    <row r="2" s="113" customFormat="1" ht="20" customHeight="1" spans="1:9">
      <c r="A2" s="116" t="s">
        <v>1</v>
      </c>
      <c r="B2" s="116"/>
      <c r="C2" s="116"/>
      <c r="D2" s="116"/>
      <c r="E2" s="116"/>
      <c r="F2" s="116"/>
      <c r="G2" s="116"/>
      <c r="H2" s="116"/>
      <c r="I2" s="116"/>
    </row>
    <row r="3" s="113" customFormat="1" ht="35" customHeight="1" spans="1:9">
      <c r="A3" s="117" t="s">
        <v>2</v>
      </c>
      <c r="B3" s="117"/>
      <c r="C3" s="117"/>
      <c r="D3" s="117" t="s">
        <v>885</v>
      </c>
      <c r="E3" s="117"/>
      <c r="F3" s="117"/>
      <c r="G3" s="117"/>
      <c r="H3" s="117"/>
      <c r="I3" s="117"/>
    </row>
    <row r="4" s="113" customFormat="1" ht="45" customHeight="1" spans="1:9">
      <c r="A4" s="117" t="s">
        <v>4</v>
      </c>
      <c r="B4" s="117"/>
      <c r="C4" s="117"/>
      <c r="D4" s="118" t="s">
        <v>104</v>
      </c>
      <c r="E4" s="118"/>
      <c r="F4" s="117" t="s">
        <v>6</v>
      </c>
      <c r="G4" s="117"/>
      <c r="H4" s="118" t="s">
        <v>806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886</v>
      </c>
      <c r="B6" s="117"/>
      <c r="C6" s="117"/>
      <c r="D6" s="118" t="s">
        <v>12</v>
      </c>
      <c r="E6" s="118"/>
      <c r="F6" s="118" t="s">
        <v>13</v>
      </c>
      <c r="G6" s="118"/>
      <c r="H6" s="124" t="s">
        <v>47</v>
      </c>
      <c r="I6" s="124"/>
    </row>
    <row r="7" s="113" customFormat="1" ht="30" customHeight="1" spans="1:9">
      <c r="A7" s="117"/>
      <c r="B7" s="117"/>
      <c r="C7" s="117"/>
      <c r="D7" s="118" t="s">
        <v>14</v>
      </c>
      <c r="E7" s="118"/>
      <c r="F7" s="118" t="s">
        <v>14</v>
      </c>
      <c r="G7" s="118"/>
      <c r="H7" s="124" t="s">
        <v>47</v>
      </c>
      <c r="I7" s="124"/>
    </row>
    <row r="8" s="113" customFormat="1" ht="30" customHeight="1" spans="1:9">
      <c r="A8" s="117"/>
      <c r="B8" s="119"/>
      <c r="C8" s="119"/>
      <c r="D8" s="120" t="s">
        <v>15</v>
      </c>
      <c r="E8" s="120"/>
      <c r="F8" s="120" t="s">
        <v>15</v>
      </c>
      <c r="G8" s="120"/>
      <c r="H8" s="120"/>
      <c r="I8" s="120"/>
    </row>
    <row r="9" s="113" customFormat="1" ht="39" customHeight="1" spans="1:9">
      <c r="A9" s="117" t="s">
        <v>16</v>
      </c>
      <c r="B9" s="118" t="s">
        <v>85</v>
      </c>
      <c r="C9" s="118"/>
      <c r="D9" s="118"/>
      <c r="E9" s="118"/>
      <c r="F9" s="118" t="s">
        <v>18</v>
      </c>
      <c r="G9" s="118"/>
      <c r="H9" s="118"/>
      <c r="I9" s="118"/>
    </row>
    <row r="10" s="113" customFormat="1" ht="72" customHeight="1" spans="1:9">
      <c r="A10" s="117"/>
      <c r="B10" s="121"/>
      <c r="C10" s="121"/>
      <c r="D10" s="121"/>
      <c r="E10" s="121"/>
      <c r="F10" s="125" t="s">
        <v>887</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63" customHeight="1" spans="1:9">
      <c r="A12" s="117"/>
      <c r="B12" s="117" t="s">
        <v>109</v>
      </c>
      <c r="C12" s="117" t="s">
        <v>26</v>
      </c>
      <c r="D12" s="118" t="s">
        <v>888</v>
      </c>
      <c r="E12" s="166">
        <v>0.95</v>
      </c>
      <c r="F12" s="117" t="s">
        <v>26</v>
      </c>
      <c r="G12" s="118" t="s">
        <v>888</v>
      </c>
      <c r="H12" s="118"/>
      <c r="I12" s="166">
        <v>0.95</v>
      </c>
    </row>
    <row r="13" s="113" customFormat="1" ht="63" customHeight="1" spans="1:9">
      <c r="A13" s="117"/>
      <c r="B13" s="117"/>
      <c r="C13" s="117" t="s">
        <v>29</v>
      </c>
      <c r="D13" s="118" t="s">
        <v>889</v>
      </c>
      <c r="E13" s="166">
        <v>0.95</v>
      </c>
      <c r="F13" s="117" t="s">
        <v>29</v>
      </c>
      <c r="G13" s="118" t="s">
        <v>889</v>
      </c>
      <c r="H13" s="118"/>
      <c r="I13" s="166">
        <v>0.95</v>
      </c>
    </row>
    <row r="14" s="113" customFormat="1" ht="45" customHeight="1" spans="1:9">
      <c r="A14" s="117"/>
      <c r="B14" s="117"/>
      <c r="C14" s="117" t="s">
        <v>53</v>
      </c>
      <c r="D14" s="118" t="s">
        <v>890</v>
      </c>
      <c r="E14" s="117" t="s">
        <v>351</v>
      </c>
      <c r="F14" s="117" t="s">
        <v>53</v>
      </c>
      <c r="G14" s="118" t="s">
        <v>890</v>
      </c>
      <c r="H14" s="118"/>
      <c r="I14" s="117" t="s">
        <v>351</v>
      </c>
    </row>
    <row r="15" s="113" customFormat="1" ht="45" customHeight="1" spans="1:9">
      <c r="A15" s="117"/>
      <c r="B15" s="117"/>
      <c r="C15" s="117" t="s">
        <v>31</v>
      </c>
      <c r="D15" s="118" t="s">
        <v>891</v>
      </c>
      <c r="E15" s="117" t="s">
        <v>892</v>
      </c>
      <c r="F15" s="117" t="s">
        <v>31</v>
      </c>
      <c r="G15" s="118" t="s">
        <v>891</v>
      </c>
      <c r="H15" s="118"/>
      <c r="I15" s="117" t="s">
        <v>892</v>
      </c>
    </row>
    <row r="16" s="113" customFormat="1" ht="58" customHeight="1" spans="1:9">
      <c r="A16" s="117"/>
      <c r="B16" s="117" t="s">
        <v>33</v>
      </c>
      <c r="C16" s="117" t="s">
        <v>34</v>
      </c>
      <c r="D16" s="118" t="s">
        <v>893</v>
      </c>
      <c r="E16" s="117" t="s">
        <v>40</v>
      </c>
      <c r="F16" s="117" t="s">
        <v>34</v>
      </c>
      <c r="G16" s="118" t="s">
        <v>893</v>
      </c>
      <c r="H16" s="118"/>
      <c r="I16" s="117" t="s">
        <v>40</v>
      </c>
    </row>
    <row r="17" s="113" customFormat="1" ht="81" customHeight="1" spans="1:9">
      <c r="A17" s="117"/>
      <c r="B17" s="117"/>
      <c r="C17" s="117" t="s">
        <v>101</v>
      </c>
      <c r="D17" s="118" t="s">
        <v>894</v>
      </c>
      <c r="E17" s="117" t="s">
        <v>40</v>
      </c>
      <c r="F17" s="117" t="s">
        <v>101</v>
      </c>
      <c r="G17" s="118" t="s">
        <v>894</v>
      </c>
      <c r="H17" s="118"/>
      <c r="I17" s="117" t="s">
        <v>40</v>
      </c>
    </row>
    <row r="18" s="113" customFormat="1" ht="40" customHeight="1" spans="1:9">
      <c r="A18" s="117"/>
      <c r="B18" s="117" t="s">
        <v>41</v>
      </c>
      <c r="C18" s="117" t="s">
        <v>42</v>
      </c>
      <c r="D18" s="82" t="s">
        <v>59</v>
      </c>
      <c r="E18" s="117" t="s">
        <v>495</v>
      </c>
      <c r="F18" s="117" t="s">
        <v>42</v>
      </c>
      <c r="G18" s="82" t="s">
        <v>59</v>
      </c>
      <c r="H18" s="82"/>
      <c r="I18" s="117" t="s">
        <v>495</v>
      </c>
    </row>
    <row r="19" s="156" customFormat="1" customHeight="1"/>
    <row r="20" s="156" customFormat="1" customHeight="1"/>
    <row r="21" s="156" customFormat="1" customHeight="1"/>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sheetData>
  <mergeCells count="224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IU9:IU10"/>
    <mergeCell ref="IU11:IU18"/>
    <mergeCell ref="IV12:IV15"/>
    <mergeCell ref="IV16:IV17"/>
    <mergeCell ref="SQ9:SQ10"/>
    <mergeCell ref="SQ11:SQ18"/>
    <mergeCell ref="SR12:SR15"/>
    <mergeCell ref="SR16:SR17"/>
    <mergeCell ref="ACM9:ACM10"/>
    <mergeCell ref="ACM11:ACM18"/>
    <mergeCell ref="ACN12:ACN15"/>
    <mergeCell ref="ACN16:ACN17"/>
    <mergeCell ref="AMI9:AMI10"/>
    <mergeCell ref="AMI11:AMI18"/>
    <mergeCell ref="AMJ12:AMJ15"/>
    <mergeCell ref="AMJ16:AMJ17"/>
    <mergeCell ref="AWE9:AWE10"/>
    <mergeCell ref="AWE11:AWE18"/>
    <mergeCell ref="AWF12:AWF15"/>
    <mergeCell ref="AWF16:AWF17"/>
    <mergeCell ref="BGA9:BGA10"/>
    <mergeCell ref="BGA11:BGA18"/>
    <mergeCell ref="BGB12:BGB15"/>
    <mergeCell ref="BGB16:BGB17"/>
    <mergeCell ref="BPW9:BPW10"/>
    <mergeCell ref="BPW11:BPW18"/>
    <mergeCell ref="BPX12:BPX15"/>
    <mergeCell ref="BPX16:BPX17"/>
    <mergeCell ref="BZS9:BZS10"/>
    <mergeCell ref="BZS11:BZS18"/>
    <mergeCell ref="BZT12:BZT15"/>
    <mergeCell ref="BZT16:BZT17"/>
    <mergeCell ref="CJO9:CJO10"/>
    <mergeCell ref="CJO11:CJO18"/>
    <mergeCell ref="CJP12:CJP15"/>
    <mergeCell ref="CJP16:CJP17"/>
    <mergeCell ref="CTK9:CTK10"/>
    <mergeCell ref="CTK11:CTK18"/>
    <mergeCell ref="CTL12:CTL15"/>
    <mergeCell ref="CTL16:CTL17"/>
    <mergeCell ref="DDG9:DDG10"/>
    <mergeCell ref="DDG11:DDG18"/>
    <mergeCell ref="DDH12:DDH15"/>
    <mergeCell ref="DDH16:DDH17"/>
    <mergeCell ref="DNC9:DNC10"/>
    <mergeCell ref="DNC11:DNC18"/>
    <mergeCell ref="DND12:DND15"/>
    <mergeCell ref="DND16:DND17"/>
    <mergeCell ref="DWY9:DWY10"/>
    <mergeCell ref="DWY11:DWY18"/>
    <mergeCell ref="DWZ12:DWZ15"/>
    <mergeCell ref="DWZ16:DWZ17"/>
    <mergeCell ref="EGU9:EGU10"/>
    <mergeCell ref="EGU11:EGU18"/>
    <mergeCell ref="EGV12:EGV15"/>
    <mergeCell ref="EGV16:EGV17"/>
    <mergeCell ref="EQQ9:EQQ10"/>
    <mergeCell ref="EQQ11:EQQ18"/>
    <mergeCell ref="EQR12:EQR15"/>
    <mergeCell ref="EQR16:EQR17"/>
    <mergeCell ref="FAM9:FAM10"/>
    <mergeCell ref="FAM11:FAM18"/>
    <mergeCell ref="FAN12:FAN15"/>
    <mergeCell ref="FAN16:FAN17"/>
    <mergeCell ref="FKI9:FKI10"/>
    <mergeCell ref="FKI11:FKI18"/>
    <mergeCell ref="FKJ12:FKJ15"/>
    <mergeCell ref="FKJ16:FKJ17"/>
    <mergeCell ref="FUE9:FUE10"/>
    <mergeCell ref="FUE11:FUE18"/>
    <mergeCell ref="FUF12:FUF15"/>
    <mergeCell ref="FUF16:FUF17"/>
    <mergeCell ref="GEA9:GEA10"/>
    <mergeCell ref="GEA11:GEA18"/>
    <mergeCell ref="GEB12:GEB15"/>
    <mergeCell ref="GEB16:GEB17"/>
    <mergeCell ref="GNW9:GNW10"/>
    <mergeCell ref="GNW11:GNW18"/>
    <mergeCell ref="GNX12:GNX15"/>
    <mergeCell ref="GNX16:GNX17"/>
    <mergeCell ref="GXS9:GXS10"/>
    <mergeCell ref="GXS11:GXS18"/>
    <mergeCell ref="GXT12:GXT15"/>
    <mergeCell ref="GXT16:GXT17"/>
    <mergeCell ref="HHO9:HHO10"/>
    <mergeCell ref="HHO11:HHO18"/>
    <mergeCell ref="HHP12:HHP15"/>
    <mergeCell ref="HHP16:HHP17"/>
    <mergeCell ref="HRK9:HRK10"/>
    <mergeCell ref="HRK11:HRK18"/>
    <mergeCell ref="HRL12:HRL15"/>
    <mergeCell ref="HRL16:HRL17"/>
    <mergeCell ref="IBG9:IBG10"/>
    <mergeCell ref="IBG11:IBG18"/>
    <mergeCell ref="IBH12:IBH15"/>
    <mergeCell ref="IBH16:IBH17"/>
    <mergeCell ref="ILC9:ILC10"/>
    <mergeCell ref="ILC11:ILC18"/>
    <mergeCell ref="ILD12:ILD15"/>
    <mergeCell ref="ILD16:ILD17"/>
    <mergeCell ref="IUY9:IUY10"/>
    <mergeCell ref="IUY11:IUY18"/>
    <mergeCell ref="IUZ12:IUZ15"/>
    <mergeCell ref="IUZ16:IUZ17"/>
    <mergeCell ref="JEU9:JEU10"/>
    <mergeCell ref="JEU11:JEU18"/>
    <mergeCell ref="JEV12:JEV15"/>
    <mergeCell ref="JEV16:JEV17"/>
    <mergeCell ref="JOQ9:JOQ10"/>
    <mergeCell ref="JOQ11:JOQ18"/>
    <mergeCell ref="JOR12:JOR15"/>
    <mergeCell ref="JOR16:JOR17"/>
    <mergeCell ref="JYM9:JYM10"/>
    <mergeCell ref="JYM11:JYM18"/>
    <mergeCell ref="JYN12:JYN15"/>
    <mergeCell ref="JYN16:JYN17"/>
    <mergeCell ref="KII9:KII10"/>
    <mergeCell ref="KII11:KII18"/>
    <mergeCell ref="KIJ12:KIJ15"/>
    <mergeCell ref="KIJ16:KIJ17"/>
    <mergeCell ref="KSE9:KSE10"/>
    <mergeCell ref="KSE11:KSE18"/>
    <mergeCell ref="KSF12:KSF15"/>
    <mergeCell ref="KSF16:KSF17"/>
    <mergeCell ref="LCA9:LCA10"/>
    <mergeCell ref="LCA11:LCA18"/>
    <mergeCell ref="LCB12:LCB15"/>
    <mergeCell ref="LCB16:LCB17"/>
    <mergeCell ref="LLW9:LLW10"/>
    <mergeCell ref="LLW11:LLW18"/>
    <mergeCell ref="LLX12:LLX15"/>
    <mergeCell ref="LLX16:LLX17"/>
    <mergeCell ref="LVS9:LVS10"/>
    <mergeCell ref="LVS11:LVS18"/>
    <mergeCell ref="LVT12:LVT15"/>
    <mergeCell ref="LVT16:LVT17"/>
    <mergeCell ref="MFO9:MFO10"/>
    <mergeCell ref="MFO11:MFO18"/>
    <mergeCell ref="MFP12:MFP15"/>
    <mergeCell ref="MFP16:MFP17"/>
    <mergeCell ref="MPK9:MPK10"/>
    <mergeCell ref="MPK11:MPK18"/>
    <mergeCell ref="MPL12:MPL15"/>
    <mergeCell ref="MPL16:MPL17"/>
    <mergeCell ref="MZG9:MZG10"/>
    <mergeCell ref="MZG11:MZG18"/>
    <mergeCell ref="MZH12:MZH15"/>
    <mergeCell ref="MZH16:MZH17"/>
    <mergeCell ref="NJC9:NJC10"/>
    <mergeCell ref="NJC11:NJC18"/>
    <mergeCell ref="NJD12:NJD15"/>
    <mergeCell ref="NJD16:NJD17"/>
    <mergeCell ref="NSY9:NSY10"/>
    <mergeCell ref="NSY11:NSY18"/>
    <mergeCell ref="NSZ12:NSZ15"/>
    <mergeCell ref="NSZ16:NSZ17"/>
    <mergeCell ref="OCU9:OCU10"/>
    <mergeCell ref="OCU11:OCU18"/>
    <mergeCell ref="OCV12:OCV15"/>
    <mergeCell ref="OCV16:OCV17"/>
    <mergeCell ref="OMQ9:OMQ10"/>
    <mergeCell ref="OMQ11:OMQ18"/>
    <mergeCell ref="OMR12:OMR15"/>
    <mergeCell ref="OMR16:OMR17"/>
    <mergeCell ref="OWM9:OWM10"/>
    <mergeCell ref="OWM11:OWM18"/>
    <mergeCell ref="OWN12:OWN15"/>
    <mergeCell ref="OWN16:OWN17"/>
    <mergeCell ref="PGI9:PGI10"/>
    <mergeCell ref="PGI11:PGI18"/>
    <mergeCell ref="PGJ12:PGJ15"/>
    <mergeCell ref="PGJ16:PGJ17"/>
    <mergeCell ref="PQE9:PQE10"/>
    <mergeCell ref="PQE11:PQE18"/>
    <mergeCell ref="PQF12:PQF15"/>
    <mergeCell ref="PQF16:PQF17"/>
    <mergeCell ref="QAA9:QAA10"/>
    <mergeCell ref="QAA11:QAA18"/>
    <mergeCell ref="QAB12:QAB15"/>
    <mergeCell ref="QAB16:QAB17"/>
    <mergeCell ref="QJW9:QJW10"/>
    <mergeCell ref="QJW11:QJW18"/>
    <mergeCell ref="QJX12:QJX15"/>
    <mergeCell ref="QJX16:QJX17"/>
    <mergeCell ref="QTS9:QTS10"/>
    <mergeCell ref="QTS11:QTS18"/>
    <mergeCell ref="QTT12:QTT15"/>
    <mergeCell ref="QTT16:QTT17"/>
    <mergeCell ref="RDO9:RDO10"/>
    <mergeCell ref="RDO11:RDO18"/>
    <mergeCell ref="RDP12:RDP15"/>
    <mergeCell ref="RDP16:RDP17"/>
    <mergeCell ref="RNK9:RNK10"/>
    <mergeCell ref="RNK11:RNK18"/>
    <mergeCell ref="RNL12:RNL15"/>
    <mergeCell ref="RNL16:RNL17"/>
    <mergeCell ref="RXG9:RXG10"/>
    <mergeCell ref="RXG11:RXG18"/>
    <mergeCell ref="RXH12:RXH15"/>
    <mergeCell ref="RXH16:RXH17"/>
    <mergeCell ref="SHC9:SHC10"/>
    <mergeCell ref="SHC11:SHC18"/>
    <mergeCell ref="SHD12:SHD15"/>
    <mergeCell ref="SHD16:SHD17"/>
    <mergeCell ref="SQY9:SQY10"/>
    <mergeCell ref="SQY11:SQY18"/>
    <mergeCell ref="SQZ12:SQZ15"/>
    <mergeCell ref="SQZ16:SQZ17"/>
    <mergeCell ref="TAU9:TAU10"/>
    <mergeCell ref="TAU11:TAU18"/>
    <mergeCell ref="TAV12:TAV15"/>
    <mergeCell ref="TAV16:TAV17"/>
    <mergeCell ref="TKQ9:TKQ10"/>
    <mergeCell ref="TKQ11:TKQ18"/>
    <mergeCell ref="TKR12:TKR15"/>
    <mergeCell ref="TKR16:TKR17"/>
    <mergeCell ref="TUM9:TUM10"/>
    <mergeCell ref="TUM11:TUM18"/>
    <mergeCell ref="TUN12:TUN15"/>
    <mergeCell ref="TUN16:TUN17"/>
    <mergeCell ref="UEI9:UEI10"/>
    <mergeCell ref="UEI11:UEI18"/>
    <mergeCell ref="UEJ12:UEJ15"/>
    <mergeCell ref="UEJ16:UEJ17"/>
    <mergeCell ref="UOE9:UOE10"/>
    <mergeCell ref="UOE11:UOE18"/>
    <mergeCell ref="UOF12:UOF15"/>
    <mergeCell ref="UOF16:UOF17"/>
    <mergeCell ref="UYA9:UYA10"/>
    <mergeCell ref="UYA11:UYA18"/>
    <mergeCell ref="UYB12:UYB15"/>
    <mergeCell ref="UYB16:UYB17"/>
    <mergeCell ref="VHW9:VHW10"/>
    <mergeCell ref="VHW11:VHW18"/>
    <mergeCell ref="VHX12:VHX15"/>
    <mergeCell ref="VHX16:VHX17"/>
    <mergeCell ref="VRS9:VRS10"/>
    <mergeCell ref="VRS11:VRS18"/>
    <mergeCell ref="VRT12:VRT15"/>
    <mergeCell ref="VRT16:VRT17"/>
    <mergeCell ref="WBO9:WBO10"/>
    <mergeCell ref="WBO11:WBO18"/>
    <mergeCell ref="WBP12:WBP15"/>
    <mergeCell ref="WBP16:WBP17"/>
    <mergeCell ref="WLK9:WLK10"/>
    <mergeCell ref="WLK11:WLK18"/>
    <mergeCell ref="WLL12:WLL15"/>
    <mergeCell ref="WLL16:WLL17"/>
    <mergeCell ref="WVG9:WVG10"/>
    <mergeCell ref="WVG11:WVG18"/>
    <mergeCell ref="WVH12:WVH15"/>
    <mergeCell ref="WVH16:WVH17"/>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10" workbookViewId="0">
      <selection activeCell="D12" sqref="D12:D19"/>
    </sheetView>
  </sheetViews>
  <sheetFormatPr defaultColWidth="9" defaultRowHeight="18.75" customHeight="1"/>
  <cols>
    <col min="1" max="1" width="12" style="113" customWidth="1"/>
    <col min="2" max="2" width="11.5" style="113" customWidth="1"/>
    <col min="3" max="3" width="12.6666666666667" style="113" customWidth="1"/>
    <col min="4" max="4" width="27.1666666666667" style="113" customWidth="1"/>
    <col min="5" max="5" width="15" style="113" customWidth="1"/>
    <col min="6" max="6" width="12.6666666666667" style="113" customWidth="1"/>
    <col min="7" max="7" width="16.3333333333333" style="113" customWidth="1"/>
    <col min="8" max="8" width="9" style="113"/>
    <col min="9" max="9" width="23.1666666666667" style="113"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895</v>
      </c>
      <c r="E3" s="117"/>
      <c r="F3" s="117"/>
      <c r="G3" s="117"/>
      <c r="H3" s="117"/>
      <c r="I3" s="117"/>
    </row>
    <row r="4" s="113" customFormat="1" ht="45" customHeight="1" spans="1:9">
      <c r="A4" s="117" t="s">
        <v>4</v>
      </c>
      <c r="B4" s="117"/>
      <c r="C4" s="117"/>
      <c r="D4" s="118" t="s">
        <v>896</v>
      </c>
      <c r="E4" s="118"/>
      <c r="F4" s="117" t="s">
        <v>6</v>
      </c>
      <c r="G4" s="117"/>
      <c r="H4" s="118" t="s">
        <v>378</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897</v>
      </c>
      <c r="B6" s="117"/>
      <c r="C6" s="117"/>
      <c r="D6" s="118" t="s">
        <v>12</v>
      </c>
      <c r="E6" s="118"/>
      <c r="F6" s="118" t="s">
        <v>13</v>
      </c>
      <c r="G6" s="118"/>
      <c r="H6" s="118" t="s">
        <v>898</v>
      </c>
      <c r="I6" s="118"/>
    </row>
    <row r="7" s="113" customFormat="1" ht="30" customHeight="1" spans="1:9">
      <c r="A7" s="117"/>
      <c r="B7" s="117"/>
      <c r="C7" s="117"/>
      <c r="D7" s="118" t="s">
        <v>14</v>
      </c>
      <c r="E7" s="118"/>
      <c r="F7" s="118" t="s">
        <v>14</v>
      </c>
      <c r="G7" s="118"/>
      <c r="H7" s="118" t="s">
        <v>898</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126" customHeight="1" spans="1:9">
      <c r="A10" s="117"/>
      <c r="B10" s="121"/>
      <c r="C10" s="121"/>
      <c r="D10" s="121"/>
      <c r="E10" s="121"/>
      <c r="F10" s="125" t="s">
        <v>899</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45" customHeight="1" spans="1:9">
      <c r="A12" s="117"/>
      <c r="B12" s="117" t="s">
        <v>109</v>
      </c>
      <c r="C12" s="117" t="s">
        <v>26</v>
      </c>
      <c r="D12" s="118" t="s">
        <v>900</v>
      </c>
      <c r="E12" s="117" t="s">
        <v>901</v>
      </c>
      <c r="F12" s="117" t="s">
        <v>26</v>
      </c>
      <c r="G12" s="118" t="s">
        <v>900</v>
      </c>
      <c r="H12" s="118"/>
      <c r="I12" s="117" t="s">
        <v>901</v>
      </c>
    </row>
    <row r="13" s="113" customFormat="1" ht="35" customHeight="1" spans="1:9">
      <c r="A13" s="117"/>
      <c r="B13" s="117"/>
      <c r="C13" s="119" t="s">
        <v>29</v>
      </c>
      <c r="D13" s="118" t="s">
        <v>902</v>
      </c>
      <c r="E13" s="166">
        <v>1</v>
      </c>
      <c r="F13" s="119" t="s">
        <v>29</v>
      </c>
      <c r="G13" s="118" t="s">
        <v>902</v>
      </c>
      <c r="H13" s="118"/>
      <c r="I13" s="166">
        <v>1</v>
      </c>
    </row>
    <row r="14" s="113" customFormat="1" ht="35" customHeight="1" spans="1:9">
      <c r="A14" s="117"/>
      <c r="B14" s="117"/>
      <c r="C14" s="159"/>
      <c r="D14" s="118" t="s">
        <v>903</v>
      </c>
      <c r="E14" s="117" t="s">
        <v>904</v>
      </c>
      <c r="F14" s="159"/>
      <c r="G14" s="163" t="s">
        <v>903</v>
      </c>
      <c r="H14" s="167"/>
      <c r="I14" s="117" t="s">
        <v>904</v>
      </c>
    </row>
    <row r="15" s="113" customFormat="1" ht="45" customHeight="1" spans="1:9">
      <c r="A15" s="117"/>
      <c r="B15" s="117"/>
      <c r="C15" s="117" t="s">
        <v>53</v>
      </c>
      <c r="D15" s="118" t="s">
        <v>905</v>
      </c>
      <c r="E15" s="117" t="s">
        <v>55</v>
      </c>
      <c r="F15" s="117" t="s">
        <v>53</v>
      </c>
      <c r="G15" s="118" t="s">
        <v>905</v>
      </c>
      <c r="H15" s="118"/>
      <c r="I15" s="117" t="s">
        <v>55</v>
      </c>
    </row>
    <row r="16" s="113" customFormat="1" ht="45" customHeight="1" spans="1:9">
      <c r="A16" s="117"/>
      <c r="B16" s="117" t="s">
        <v>33</v>
      </c>
      <c r="C16" s="117" t="s">
        <v>34</v>
      </c>
      <c r="D16" s="118" t="s">
        <v>906</v>
      </c>
      <c r="E16" s="117" t="s">
        <v>907</v>
      </c>
      <c r="F16" s="117" t="s">
        <v>34</v>
      </c>
      <c r="G16" s="118" t="s">
        <v>906</v>
      </c>
      <c r="H16" s="118"/>
      <c r="I16" s="117" t="s">
        <v>907</v>
      </c>
    </row>
    <row r="17" s="113" customFormat="1" ht="45" customHeight="1" spans="1:9">
      <c r="A17" s="117"/>
      <c r="B17" s="117"/>
      <c r="C17" s="117" t="s">
        <v>101</v>
      </c>
      <c r="D17" s="118" t="s">
        <v>908</v>
      </c>
      <c r="E17" s="117" t="s">
        <v>909</v>
      </c>
      <c r="F17" s="117" t="s">
        <v>101</v>
      </c>
      <c r="G17" s="118" t="s">
        <v>908</v>
      </c>
      <c r="H17" s="118"/>
      <c r="I17" s="117" t="s">
        <v>909</v>
      </c>
    </row>
    <row r="18" s="113" customFormat="1" ht="45" customHeight="1" spans="1:9">
      <c r="A18" s="117"/>
      <c r="B18" s="117"/>
      <c r="C18" s="117" t="s">
        <v>38</v>
      </c>
      <c r="D18" s="118" t="s">
        <v>910</v>
      </c>
      <c r="E18" s="117" t="s">
        <v>911</v>
      </c>
      <c r="F18" s="117" t="s">
        <v>38</v>
      </c>
      <c r="G18" s="118" t="s">
        <v>910</v>
      </c>
      <c r="H18" s="118"/>
      <c r="I18" s="117" t="s">
        <v>911</v>
      </c>
    </row>
    <row r="19" s="113" customFormat="1" ht="56" customHeight="1" spans="1:9">
      <c r="A19" s="117"/>
      <c r="B19" s="117" t="s">
        <v>41</v>
      </c>
      <c r="C19" s="117" t="s">
        <v>42</v>
      </c>
      <c r="D19" s="82" t="s">
        <v>59</v>
      </c>
      <c r="E19" s="117" t="s">
        <v>904</v>
      </c>
      <c r="F19" s="117" t="s">
        <v>42</v>
      </c>
      <c r="G19" s="82" t="s">
        <v>59</v>
      </c>
      <c r="H19" s="82"/>
      <c r="I19" s="117" t="s">
        <v>904</v>
      </c>
    </row>
    <row r="20" s="156" customFormat="1" customHeight="1"/>
    <row r="21" s="156" customFormat="1" customHeight="1"/>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row r="37" s="156" customFormat="1" customHeight="1"/>
  </sheetData>
  <mergeCells count="2243">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5"/>
    <mergeCell ref="B16:B18"/>
    <mergeCell ref="C13:C14"/>
    <mergeCell ref="F13:F14"/>
    <mergeCell ref="IU9:IU10"/>
    <mergeCell ref="IU11:IU19"/>
    <mergeCell ref="IV12:IV15"/>
    <mergeCell ref="IV16:IV18"/>
    <mergeCell ref="SQ9:SQ10"/>
    <mergeCell ref="SQ11:SQ19"/>
    <mergeCell ref="SR12:SR15"/>
    <mergeCell ref="SR16:SR18"/>
    <mergeCell ref="ACM9:ACM10"/>
    <mergeCell ref="ACM11:ACM19"/>
    <mergeCell ref="ACN12:ACN15"/>
    <mergeCell ref="ACN16:ACN18"/>
    <mergeCell ref="AMI9:AMI10"/>
    <mergeCell ref="AMI11:AMI19"/>
    <mergeCell ref="AMJ12:AMJ15"/>
    <mergeCell ref="AMJ16:AMJ18"/>
    <mergeCell ref="AWE9:AWE10"/>
    <mergeCell ref="AWE11:AWE19"/>
    <mergeCell ref="AWF12:AWF15"/>
    <mergeCell ref="AWF16:AWF18"/>
    <mergeCell ref="BGA9:BGA10"/>
    <mergeCell ref="BGA11:BGA19"/>
    <mergeCell ref="BGB12:BGB15"/>
    <mergeCell ref="BGB16:BGB18"/>
    <mergeCell ref="BPW9:BPW10"/>
    <mergeCell ref="BPW11:BPW19"/>
    <mergeCell ref="BPX12:BPX15"/>
    <mergeCell ref="BPX16:BPX18"/>
    <mergeCell ref="BZS9:BZS10"/>
    <mergeCell ref="BZS11:BZS19"/>
    <mergeCell ref="BZT12:BZT15"/>
    <mergeCell ref="BZT16:BZT18"/>
    <mergeCell ref="CJO9:CJO10"/>
    <mergeCell ref="CJO11:CJO19"/>
    <mergeCell ref="CJP12:CJP15"/>
    <mergeCell ref="CJP16:CJP18"/>
    <mergeCell ref="CTK9:CTK10"/>
    <mergeCell ref="CTK11:CTK19"/>
    <mergeCell ref="CTL12:CTL15"/>
    <mergeCell ref="CTL16:CTL18"/>
    <mergeCell ref="DDG9:DDG10"/>
    <mergeCell ref="DDG11:DDG19"/>
    <mergeCell ref="DDH12:DDH15"/>
    <mergeCell ref="DDH16:DDH18"/>
    <mergeCell ref="DNC9:DNC10"/>
    <mergeCell ref="DNC11:DNC19"/>
    <mergeCell ref="DND12:DND15"/>
    <mergeCell ref="DND16:DND18"/>
    <mergeCell ref="DWY9:DWY10"/>
    <mergeCell ref="DWY11:DWY19"/>
    <mergeCell ref="DWZ12:DWZ15"/>
    <mergeCell ref="DWZ16:DWZ18"/>
    <mergeCell ref="EGU9:EGU10"/>
    <mergeCell ref="EGU11:EGU19"/>
    <mergeCell ref="EGV12:EGV15"/>
    <mergeCell ref="EGV16:EGV18"/>
    <mergeCell ref="EQQ9:EQQ10"/>
    <mergeCell ref="EQQ11:EQQ19"/>
    <mergeCell ref="EQR12:EQR15"/>
    <mergeCell ref="EQR16:EQR18"/>
    <mergeCell ref="FAM9:FAM10"/>
    <mergeCell ref="FAM11:FAM19"/>
    <mergeCell ref="FAN12:FAN15"/>
    <mergeCell ref="FAN16:FAN18"/>
    <mergeCell ref="FKI9:FKI10"/>
    <mergeCell ref="FKI11:FKI19"/>
    <mergeCell ref="FKJ12:FKJ15"/>
    <mergeCell ref="FKJ16:FKJ18"/>
    <mergeCell ref="FUE9:FUE10"/>
    <mergeCell ref="FUE11:FUE19"/>
    <mergeCell ref="FUF12:FUF15"/>
    <mergeCell ref="FUF16:FUF18"/>
    <mergeCell ref="GEA9:GEA10"/>
    <mergeCell ref="GEA11:GEA19"/>
    <mergeCell ref="GEB12:GEB15"/>
    <mergeCell ref="GEB16:GEB18"/>
    <mergeCell ref="GNW9:GNW10"/>
    <mergeCell ref="GNW11:GNW19"/>
    <mergeCell ref="GNX12:GNX15"/>
    <mergeCell ref="GNX16:GNX18"/>
    <mergeCell ref="GXS9:GXS10"/>
    <mergeCell ref="GXS11:GXS19"/>
    <mergeCell ref="GXT12:GXT15"/>
    <mergeCell ref="GXT16:GXT18"/>
    <mergeCell ref="HHO9:HHO10"/>
    <mergeCell ref="HHO11:HHO19"/>
    <mergeCell ref="HHP12:HHP15"/>
    <mergeCell ref="HHP16:HHP18"/>
    <mergeCell ref="HRK9:HRK10"/>
    <mergeCell ref="HRK11:HRK19"/>
    <mergeCell ref="HRL12:HRL15"/>
    <mergeCell ref="HRL16:HRL18"/>
    <mergeCell ref="IBG9:IBG10"/>
    <mergeCell ref="IBG11:IBG19"/>
    <mergeCell ref="IBH12:IBH15"/>
    <mergeCell ref="IBH16:IBH18"/>
    <mergeCell ref="ILC9:ILC10"/>
    <mergeCell ref="ILC11:ILC19"/>
    <mergeCell ref="ILD12:ILD15"/>
    <mergeCell ref="ILD16:ILD18"/>
    <mergeCell ref="IUY9:IUY10"/>
    <mergeCell ref="IUY11:IUY19"/>
    <mergeCell ref="IUZ12:IUZ15"/>
    <mergeCell ref="IUZ16:IUZ18"/>
    <mergeCell ref="JEU9:JEU10"/>
    <mergeCell ref="JEU11:JEU19"/>
    <mergeCell ref="JEV12:JEV15"/>
    <mergeCell ref="JEV16:JEV18"/>
    <mergeCell ref="JOQ9:JOQ10"/>
    <mergeCell ref="JOQ11:JOQ19"/>
    <mergeCell ref="JOR12:JOR15"/>
    <mergeCell ref="JOR16:JOR18"/>
    <mergeCell ref="JYM9:JYM10"/>
    <mergeCell ref="JYM11:JYM19"/>
    <mergeCell ref="JYN12:JYN15"/>
    <mergeCell ref="JYN16:JYN18"/>
    <mergeCell ref="KII9:KII10"/>
    <mergeCell ref="KII11:KII19"/>
    <mergeCell ref="KIJ12:KIJ15"/>
    <mergeCell ref="KIJ16:KIJ18"/>
    <mergeCell ref="KSE9:KSE10"/>
    <mergeCell ref="KSE11:KSE19"/>
    <mergeCell ref="KSF12:KSF15"/>
    <mergeCell ref="KSF16:KSF18"/>
    <mergeCell ref="LCA9:LCA10"/>
    <mergeCell ref="LCA11:LCA19"/>
    <mergeCell ref="LCB12:LCB15"/>
    <mergeCell ref="LCB16:LCB18"/>
    <mergeCell ref="LLW9:LLW10"/>
    <mergeCell ref="LLW11:LLW19"/>
    <mergeCell ref="LLX12:LLX15"/>
    <mergeCell ref="LLX16:LLX18"/>
    <mergeCell ref="LVS9:LVS10"/>
    <mergeCell ref="LVS11:LVS19"/>
    <mergeCell ref="LVT12:LVT15"/>
    <mergeCell ref="LVT16:LVT18"/>
    <mergeCell ref="MFO9:MFO10"/>
    <mergeCell ref="MFO11:MFO19"/>
    <mergeCell ref="MFP12:MFP15"/>
    <mergeCell ref="MFP16:MFP18"/>
    <mergeCell ref="MPK9:MPK10"/>
    <mergeCell ref="MPK11:MPK19"/>
    <mergeCell ref="MPL12:MPL15"/>
    <mergeCell ref="MPL16:MPL18"/>
    <mergeCell ref="MZG9:MZG10"/>
    <mergeCell ref="MZG11:MZG19"/>
    <mergeCell ref="MZH12:MZH15"/>
    <mergeCell ref="MZH16:MZH18"/>
    <mergeCell ref="NJC9:NJC10"/>
    <mergeCell ref="NJC11:NJC19"/>
    <mergeCell ref="NJD12:NJD15"/>
    <mergeCell ref="NJD16:NJD18"/>
    <mergeCell ref="NSY9:NSY10"/>
    <mergeCell ref="NSY11:NSY19"/>
    <mergeCell ref="NSZ12:NSZ15"/>
    <mergeCell ref="NSZ16:NSZ18"/>
    <mergeCell ref="OCU9:OCU10"/>
    <mergeCell ref="OCU11:OCU19"/>
    <mergeCell ref="OCV12:OCV15"/>
    <mergeCell ref="OCV16:OCV18"/>
    <mergeCell ref="OMQ9:OMQ10"/>
    <mergeCell ref="OMQ11:OMQ19"/>
    <mergeCell ref="OMR12:OMR15"/>
    <mergeCell ref="OMR16:OMR18"/>
    <mergeCell ref="OWM9:OWM10"/>
    <mergeCell ref="OWM11:OWM19"/>
    <mergeCell ref="OWN12:OWN15"/>
    <mergeCell ref="OWN16:OWN18"/>
    <mergeCell ref="PGI9:PGI10"/>
    <mergeCell ref="PGI11:PGI19"/>
    <mergeCell ref="PGJ12:PGJ15"/>
    <mergeCell ref="PGJ16:PGJ18"/>
    <mergeCell ref="PQE9:PQE10"/>
    <mergeCell ref="PQE11:PQE19"/>
    <mergeCell ref="PQF12:PQF15"/>
    <mergeCell ref="PQF16:PQF18"/>
    <mergeCell ref="QAA9:QAA10"/>
    <mergeCell ref="QAA11:QAA19"/>
    <mergeCell ref="QAB12:QAB15"/>
    <mergeCell ref="QAB16:QAB18"/>
    <mergeCell ref="QJW9:QJW10"/>
    <mergeCell ref="QJW11:QJW19"/>
    <mergeCell ref="QJX12:QJX15"/>
    <mergeCell ref="QJX16:QJX18"/>
    <mergeCell ref="QTS9:QTS10"/>
    <mergeCell ref="QTS11:QTS19"/>
    <mergeCell ref="QTT12:QTT15"/>
    <mergeCell ref="QTT16:QTT18"/>
    <mergeCell ref="RDO9:RDO10"/>
    <mergeCell ref="RDO11:RDO19"/>
    <mergeCell ref="RDP12:RDP15"/>
    <mergeCell ref="RDP16:RDP18"/>
    <mergeCell ref="RNK9:RNK10"/>
    <mergeCell ref="RNK11:RNK19"/>
    <mergeCell ref="RNL12:RNL15"/>
    <mergeCell ref="RNL16:RNL18"/>
    <mergeCell ref="RXG9:RXG10"/>
    <mergeCell ref="RXG11:RXG19"/>
    <mergeCell ref="RXH12:RXH15"/>
    <mergeCell ref="RXH16:RXH18"/>
    <mergeCell ref="SHC9:SHC10"/>
    <mergeCell ref="SHC11:SHC19"/>
    <mergeCell ref="SHD12:SHD15"/>
    <mergeCell ref="SHD16:SHD18"/>
    <mergeCell ref="SQY9:SQY10"/>
    <mergeCell ref="SQY11:SQY19"/>
    <mergeCell ref="SQZ12:SQZ15"/>
    <mergeCell ref="SQZ16:SQZ18"/>
    <mergeCell ref="TAU9:TAU10"/>
    <mergeCell ref="TAU11:TAU19"/>
    <mergeCell ref="TAV12:TAV15"/>
    <mergeCell ref="TAV16:TAV18"/>
    <mergeCell ref="TKQ9:TKQ10"/>
    <mergeCell ref="TKQ11:TKQ19"/>
    <mergeCell ref="TKR12:TKR15"/>
    <mergeCell ref="TKR16:TKR18"/>
    <mergeCell ref="TUM9:TUM10"/>
    <mergeCell ref="TUM11:TUM19"/>
    <mergeCell ref="TUN12:TUN15"/>
    <mergeCell ref="TUN16:TUN18"/>
    <mergeCell ref="UEI9:UEI10"/>
    <mergeCell ref="UEI11:UEI19"/>
    <mergeCell ref="UEJ12:UEJ15"/>
    <mergeCell ref="UEJ16:UEJ18"/>
    <mergeCell ref="UOE9:UOE10"/>
    <mergeCell ref="UOE11:UOE19"/>
    <mergeCell ref="UOF12:UOF15"/>
    <mergeCell ref="UOF16:UOF18"/>
    <mergeCell ref="UYA9:UYA10"/>
    <mergeCell ref="UYA11:UYA19"/>
    <mergeCell ref="UYB12:UYB15"/>
    <mergeCell ref="UYB16:UYB18"/>
    <mergeCell ref="VHW9:VHW10"/>
    <mergeCell ref="VHW11:VHW19"/>
    <mergeCell ref="VHX12:VHX15"/>
    <mergeCell ref="VHX16:VHX18"/>
    <mergeCell ref="VRS9:VRS10"/>
    <mergeCell ref="VRS11:VRS19"/>
    <mergeCell ref="VRT12:VRT15"/>
    <mergeCell ref="VRT16:VRT18"/>
    <mergeCell ref="WBO9:WBO10"/>
    <mergeCell ref="WBO11:WBO19"/>
    <mergeCell ref="WBP12:WBP15"/>
    <mergeCell ref="WBP16:WBP18"/>
    <mergeCell ref="WLK9:WLK10"/>
    <mergeCell ref="WLK11:WLK19"/>
    <mergeCell ref="WLL12:WLL15"/>
    <mergeCell ref="WLL16:WLL18"/>
    <mergeCell ref="WVG9:WVG10"/>
    <mergeCell ref="WVG11:WVG19"/>
    <mergeCell ref="WVH12:WVH15"/>
    <mergeCell ref="WVH16:WVH1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s>
  <pageMargins left="0.700694444444445" right="0.700694444444445" top="0.751388888888889" bottom="0.751388888888889" header="0.298611111111111" footer="0.298611111111111"/>
  <pageSetup paperSize="9" scale="97" orientation="portrait" horizontalDpi="600"/>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9" workbookViewId="0">
      <selection activeCell="D15" sqref="D15"/>
    </sheetView>
  </sheetViews>
  <sheetFormatPr defaultColWidth="9" defaultRowHeight="18.75" customHeight="1"/>
  <cols>
    <col min="1" max="1" width="12" style="113" customWidth="1"/>
    <col min="2" max="2" width="11.5" style="113" customWidth="1"/>
    <col min="3" max="3" width="12.8333333333333" style="113" customWidth="1"/>
    <col min="4" max="4" width="27.1666666666667" style="113" customWidth="1"/>
    <col min="5" max="5" width="20.1666666666667" style="113" customWidth="1"/>
    <col min="6" max="6" width="12.8333333333333" style="113" customWidth="1"/>
    <col min="7" max="7" width="16.3333333333333" style="113" customWidth="1"/>
    <col min="8" max="8" width="10.5" style="113" customWidth="1"/>
    <col min="9" max="9" width="23.1666666666667" style="113"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912</v>
      </c>
      <c r="E3" s="117"/>
      <c r="F3" s="117"/>
      <c r="G3" s="117"/>
      <c r="H3" s="117"/>
      <c r="I3" s="117"/>
    </row>
    <row r="4" s="113" customFormat="1" ht="45" customHeight="1" spans="1:9">
      <c r="A4" s="117" t="s">
        <v>4</v>
      </c>
      <c r="B4" s="117"/>
      <c r="C4" s="117"/>
      <c r="D4" s="118" t="s">
        <v>806</v>
      </c>
      <c r="E4" s="118"/>
      <c r="F4" s="117" t="s">
        <v>6</v>
      </c>
      <c r="G4" s="117"/>
      <c r="H4" s="82" t="s">
        <v>866</v>
      </c>
      <c r="I4" s="82"/>
    </row>
    <row r="5" s="113" customFormat="1" ht="30" customHeight="1" spans="1:9">
      <c r="A5" s="117" t="s">
        <v>7</v>
      </c>
      <c r="B5" s="117"/>
      <c r="C5" s="117"/>
      <c r="D5" s="118" t="s">
        <v>106</v>
      </c>
      <c r="E5" s="118"/>
      <c r="F5" s="117" t="s">
        <v>9</v>
      </c>
      <c r="G5" s="117"/>
      <c r="H5" s="117" t="s">
        <v>10</v>
      </c>
      <c r="I5" s="117"/>
    </row>
    <row r="6" s="113" customFormat="1" ht="30" customHeight="1" spans="1:9">
      <c r="A6" s="117" t="s">
        <v>913</v>
      </c>
      <c r="B6" s="117"/>
      <c r="C6" s="117"/>
      <c r="D6" s="118" t="s">
        <v>12</v>
      </c>
      <c r="E6" s="118"/>
      <c r="F6" s="118" t="s">
        <v>13</v>
      </c>
      <c r="G6" s="118"/>
      <c r="H6" s="117" t="s">
        <v>914</v>
      </c>
      <c r="I6" s="117"/>
    </row>
    <row r="7" s="113" customFormat="1" ht="30" customHeight="1" spans="1:9">
      <c r="A7" s="117"/>
      <c r="B7" s="117"/>
      <c r="C7" s="117"/>
      <c r="D7" s="118" t="s">
        <v>14</v>
      </c>
      <c r="E7" s="118"/>
      <c r="F7" s="118" t="s">
        <v>14</v>
      </c>
      <c r="G7" s="118"/>
      <c r="H7" s="117" t="s">
        <v>914</v>
      </c>
      <c r="I7" s="117"/>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72" customHeight="1" spans="1:9">
      <c r="A10" s="117"/>
      <c r="B10" s="121"/>
      <c r="C10" s="121"/>
      <c r="D10" s="121"/>
      <c r="E10" s="121"/>
      <c r="F10" s="125" t="s">
        <v>915</v>
      </c>
      <c r="G10" s="121"/>
      <c r="H10" s="121"/>
      <c r="I10" s="131"/>
    </row>
    <row r="11" s="113" customFormat="1" ht="45" customHeight="1" spans="1:9">
      <c r="A11" s="117" t="s">
        <v>20</v>
      </c>
      <c r="B11" s="117" t="s">
        <v>21</v>
      </c>
      <c r="C11" s="117" t="s">
        <v>22</v>
      </c>
      <c r="D11" s="117" t="s">
        <v>23</v>
      </c>
      <c r="E11" s="117" t="s">
        <v>24</v>
      </c>
      <c r="F11" s="117" t="s">
        <v>22</v>
      </c>
      <c r="G11" s="119" t="s">
        <v>23</v>
      </c>
      <c r="H11" s="119"/>
      <c r="I11" s="117" t="s">
        <v>24</v>
      </c>
    </row>
    <row r="12" s="113" customFormat="1" ht="45" customHeight="1" spans="1:9">
      <c r="A12" s="117"/>
      <c r="B12" s="119" t="s">
        <v>109</v>
      </c>
      <c r="C12" s="119" t="s">
        <v>26</v>
      </c>
      <c r="D12" s="117" t="s">
        <v>916</v>
      </c>
      <c r="E12" s="117" t="s">
        <v>917</v>
      </c>
      <c r="F12" s="119" t="s">
        <v>26</v>
      </c>
      <c r="G12" s="163" t="s">
        <v>916</v>
      </c>
      <c r="H12" s="167"/>
      <c r="I12" s="117" t="s">
        <v>917</v>
      </c>
    </row>
    <row r="13" s="113" customFormat="1" ht="45" customHeight="1" spans="1:9">
      <c r="A13" s="117"/>
      <c r="B13" s="158"/>
      <c r="C13" s="158"/>
      <c r="D13" s="117" t="s">
        <v>918</v>
      </c>
      <c r="E13" s="117" t="s">
        <v>828</v>
      </c>
      <c r="F13" s="158"/>
      <c r="G13" s="163" t="s">
        <v>918</v>
      </c>
      <c r="H13" s="167"/>
      <c r="I13" s="117" t="s">
        <v>828</v>
      </c>
    </row>
    <row r="14" s="113" customFormat="1" ht="45" customHeight="1" spans="1:9">
      <c r="A14" s="117"/>
      <c r="B14" s="158"/>
      <c r="C14" s="159"/>
      <c r="D14" s="117" t="s">
        <v>919</v>
      </c>
      <c r="E14" s="117" t="s">
        <v>282</v>
      </c>
      <c r="F14" s="159"/>
      <c r="G14" s="163" t="s">
        <v>919</v>
      </c>
      <c r="H14" s="167"/>
      <c r="I14" s="117" t="s">
        <v>282</v>
      </c>
    </row>
    <row r="15" s="113" customFormat="1" ht="45" customHeight="1" spans="1:9">
      <c r="A15" s="117"/>
      <c r="B15" s="158"/>
      <c r="C15" s="117" t="s">
        <v>29</v>
      </c>
      <c r="D15" s="117" t="s">
        <v>920</v>
      </c>
      <c r="E15" s="117" t="s">
        <v>921</v>
      </c>
      <c r="F15" s="117" t="s">
        <v>29</v>
      </c>
      <c r="G15" s="163" t="s">
        <v>920</v>
      </c>
      <c r="H15" s="167"/>
      <c r="I15" s="117" t="s">
        <v>921</v>
      </c>
    </row>
    <row r="16" s="113" customFormat="1" ht="45" customHeight="1" spans="1:9">
      <c r="A16" s="117"/>
      <c r="B16" s="158"/>
      <c r="C16" s="117" t="s">
        <v>53</v>
      </c>
      <c r="D16" s="117" t="s">
        <v>922</v>
      </c>
      <c r="E16" s="117" t="s">
        <v>923</v>
      </c>
      <c r="F16" s="117" t="s">
        <v>53</v>
      </c>
      <c r="G16" s="163" t="s">
        <v>922</v>
      </c>
      <c r="H16" s="167"/>
      <c r="I16" s="117" t="s">
        <v>923</v>
      </c>
    </row>
    <row r="17" s="113" customFormat="1" ht="45" customHeight="1" spans="1:9">
      <c r="A17" s="117"/>
      <c r="B17" s="159"/>
      <c r="C17" s="117" t="s">
        <v>31</v>
      </c>
      <c r="D17" s="117" t="s">
        <v>32</v>
      </c>
      <c r="E17" s="117" t="s">
        <v>127</v>
      </c>
      <c r="F17" s="117" t="s">
        <v>31</v>
      </c>
      <c r="G17" s="163" t="s">
        <v>32</v>
      </c>
      <c r="H17" s="167"/>
      <c r="I17" s="117" t="s">
        <v>127</v>
      </c>
    </row>
    <row r="18" s="113" customFormat="1" ht="45" customHeight="1" spans="1:9">
      <c r="A18" s="117"/>
      <c r="B18" s="117"/>
      <c r="C18" s="117" t="s">
        <v>34</v>
      </c>
      <c r="D18" s="117" t="s">
        <v>924</v>
      </c>
      <c r="E18" s="117" t="s">
        <v>925</v>
      </c>
      <c r="F18" s="117" t="s">
        <v>34</v>
      </c>
      <c r="G18" s="163" t="s">
        <v>924</v>
      </c>
      <c r="H18" s="167"/>
      <c r="I18" s="117" t="s">
        <v>925</v>
      </c>
    </row>
    <row r="19" s="113" customFormat="1" ht="56" customHeight="1" spans="1:9">
      <c r="A19" s="117"/>
      <c r="B19" s="117" t="s">
        <v>41</v>
      </c>
      <c r="C19" s="117" t="s">
        <v>42</v>
      </c>
      <c r="D19" s="117" t="s">
        <v>59</v>
      </c>
      <c r="E19" s="117" t="s">
        <v>926</v>
      </c>
      <c r="F19" s="117" t="s">
        <v>42</v>
      </c>
      <c r="G19" s="163" t="s">
        <v>59</v>
      </c>
      <c r="H19" s="167"/>
      <c r="I19" s="117" t="s">
        <v>926</v>
      </c>
    </row>
    <row r="20" s="156" customFormat="1" customHeight="1"/>
    <row r="21" s="156" customFormat="1" customHeight="1"/>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row r="37" s="156" customFormat="1" customHeight="1"/>
  </sheetData>
  <mergeCells count="2116">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7"/>
    <mergeCell ref="C12:C14"/>
    <mergeCell ref="F12:F14"/>
    <mergeCell ref="IU9:IU10"/>
    <mergeCell ref="IU11:IU19"/>
    <mergeCell ref="IV14:IV17"/>
    <mergeCell ref="SQ9:SQ10"/>
    <mergeCell ref="SQ11:SQ19"/>
    <mergeCell ref="SR14:SR17"/>
    <mergeCell ref="ACM9:ACM10"/>
    <mergeCell ref="ACM11:ACM19"/>
    <mergeCell ref="ACN14:ACN17"/>
    <mergeCell ref="AMI9:AMI10"/>
    <mergeCell ref="AMI11:AMI19"/>
    <mergeCell ref="AMJ14:AMJ17"/>
    <mergeCell ref="AWE9:AWE10"/>
    <mergeCell ref="AWE11:AWE19"/>
    <mergeCell ref="AWF14:AWF17"/>
    <mergeCell ref="BGA9:BGA10"/>
    <mergeCell ref="BGA11:BGA19"/>
    <mergeCell ref="BGB14:BGB17"/>
    <mergeCell ref="BPW9:BPW10"/>
    <mergeCell ref="BPW11:BPW19"/>
    <mergeCell ref="BPX14:BPX17"/>
    <mergeCell ref="BZS9:BZS10"/>
    <mergeCell ref="BZS11:BZS19"/>
    <mergeCell ref="BZT14:BZT17"/>
    <mergeCell ref="CJO9:CJO10"/>
    <mergeCell ref="CJO11:CJO19"/>
    <mergeCell ref="CJP14:CJP17"/>
    <mergeCell ref="CTK9:CTK10"/>
    <mergeCell ref="CTK11:CTK19"/>
    <mergeCell ref="CTL14:CTL17"/>
    <mergeCell ref="DDG9:DDG10"/>
    <mergeCell ref="DDG11:DDG19"/>
    <mergeCell ref="DDH14:DDH17"/>
    <mergeCell ref="DNC9:DNC10"/>
    <mergeCell ref="DNC11:DNC19"/>
    <mergeCell ref="DND14:DND17"/>
    <mergeCell ref="DWY9:DWY10"/>
    <mergeCell ref="DWY11:DWY19"/>
    <mergeCell ref="DWZ14:DWZ17"/>
    <mergeCell ref="EGU9:EGU10"/>
    <mergeCell ref="EGU11:EGU19"/>
    <mergeCell ref="EGV14:EGV17"/>
    <mergeCell ref="EQQ9:EQQ10"/>
    <mergeCell ref="EQQ11:EQQ19"/>
    <mergeCell ref="EQR14:EQR17"/>
    <mergeCell ref="FAM9:FAM10"/>
    <mergeCell ref="FAM11:FAM19"/>
    <mergeCell ref="FAN14:FAN17"/>
    <mergeCell ref="FKI9:FKI10"/>
    <mergeCell ref="FKI11:FKI19"/>
    <mergeCell ref="FKJ14:FKJ17"/>
    <mergeCell ref="FUE9:FUE10"/>
    <mergeCell ref="FUE11:FUE19"/>
    <mergeCell ref="FUF14:FUF17"/>
    <mergeCell ref="GEA9:GEA10"/>
    <mergeCell ref="GEA11:GEA19"/>
    <mergeCell ref="GEB14:GEB17"/>
    <mergeCell ref="GNW9:GNW10"/>
    <mergeCell ref="GNW11:GNW19"/>
    <mergeCell ref="GNX14:GNX17"/>
    <mergeCell ref="GXS9:GXS10"/>
    <mergeCell ref="GXS11:GXS19"/>
    <mergeCell ref="GXT14:GXT17"/>
    <mergeCell ref="HHO9:HHO10"/>
    <mergeCell ref="HHO11:HHO19"/>
    <mergeCell ref="HHP14:HHP17"/>
    <mergeCell ref="HRK9:HRK10"/>
    <mergeCell ref="HRK11:HRK19"/>
    <mergeCell ref="HRL14:HRL17"/>
    <mergeCell ref="IBG9:IBG10"/>
    <mergeCell ref="IBG11:IBG19"/>
    <mergeCell ref="IBH14:IBH17"/>
    <mergeCell ref="ILC9:ILC10"/>
    <mergeCell ref="ILC11:ILC19"/>
    <mergeCell ref="ILD14:ILD17"/>
    <mergeCell ref="IUY9:IUY10"/>
    <mergeCell ref="IUY11:IUY19"/>
    <mergeCell ref="IUZ14:IUZ17"/>
    <mergeCell ref="JEU9:JEU10"/>
    <mergeCell ref="JEU11:JEU19"/>
    <mergeCell ref="JEV14:JEV17"/>
    <mergeCell ref="JOQ9:JOQ10"/>
    <mergeCell ref="JOQ11:JOQ19"/>
    <mergeCell ref="JOR14:JOR17"/>
    <mergeCell ref="JYM9:JYM10"/>
    <mergeCell ref="JYM11:JYM19"/>
    <mergeCell ref="JYN14:JYN17"/>
    <mergeCell ref="KII9:KII10"/>
    <mergeCell ref="KII11:KII19"/>
    <mergeCell ref="KIJ14:KIJ17"/>
    <mergeCell ref="KSE9:KSE10"/>
    <mergeCell ref="KSE11:KSE19"/>
    <mergeCell ref="KSF14:KSF17"/>
    <mergeCell ref="LCA9:LCA10"/>
    <mergeCell ref="LCA11:LCA19"/>
    <mergeCell ref="LCB14:LCB17"/>
    <mergeCell ref="LLW9:LLW10"/>
    <mergeCell ref="LLW11:LLW19"/>
    <mergeCell ref="LLX14:LLX17"/>
    <mergeCell ref="LVS9:LVS10"/>
    <mergeCell ref="LVS11:LVS19"/>
    <mergeCell ref="LVT14:LVT17"/>
    <mergeCell ref="MFO9:MFO10"/>
    <mergeCell ref="MFO11:MFO19"/>
    <mergeCell ref="MFP14:MFP17"/>
    <mergeCell ref="MPK9:MPK10"/>
    <mergeCell ref="MPK11:MPK19"/>
    <mergeCell ref="MPL14:MPL17"/>
    <mergeCell ref="MZG9:MZG10"/>
    <mergeCell ref="MZG11:MZG19"/>
    <mergeCell ref="MZH14:MZH17"/>
    <mergeCell ref="NJC9:NJC10"/>
    <mergeCell ref="NJC11:NJC19"/>
    <mergeCell ref="NJD14:NJD17"/>
    <mergeCell ref="NSY9:NSY10"/>
    <mergeCell ref="NSY11:NSY19"/>
    <mergeCell ref="NSZ14:NSZ17"/>
    <mergeCell ref="OCU9:OCU10"/>
    <mergeCell ref="OCU11:OCU19"/>
    <mergeCell ref="OCV14:OCV17"/>
    <mergeCell ref="OMQ9:OMQ10"/>
    <mergeCell ref="OMQ11:OMQ19"/>
    <mergeCell ref="OMR14:OMR17"/>
    <mergeCell ref="OWM9:OWM10"/>
    <mergeCell ref="OWM11:OWM19"/>
    <mergeCell ref="OWN14:OWN17"/>
    <mergeCell ref="PGI9:PGI10"/>
    <mergeCell ref="PGI11:PGI19"/>
    <mergeCell ref="PGJ14:PGJ17"/>
    <mergeCell ref="PQE9:PQE10"/>
    <mergeCell ref="PQE11:PQE19"/>
    <mergeCell ref="PQF14:PQF17"/>
    <mergeCell ref="QAA9:QAA10"/>
    <mergeCell ref="QAA11:QAA19"/>
    <mergeCell ref="QAB14:QAB17"/>
    <mergeCell ref="QJW9:QJW10"/>
    <mergeCell ref="QJW11:QJW19"/>
    <mergeCell ref="QJX14:QJX17"/>
    <mergeCell ref="QTS9:QTS10"/>
    <mergeCell ref="QTS11:QTS19"/>
    <mergeCell ref="QTT14:QTT17"/>
    <mergeCell ref="RDO9:RDO10"/>
    <mergeCell ref="RDO11:RDO19"/>
    <mergeCell ref="RDP14:RDP17"/>
    <mergeCell ref="RNK9:RNK10"/>
    <mergeCell ref="RNK11:RNK19"/>
    <mergeCell ref="RNL14:RNL17"/>
    <mergeCell ref="RXG9:RXG10"/>
    <mergeCell ref="RXG11:RXG19"/>
    <mergeCell ref="RXH14:RXH17"/>
    <mergeCell ref="SHC9:SHC10"/>
    <mergeCell ref="SHC11:SHC19"/>
    <mergeCell ref="SHD14:SHD17"/>
    <mergeCell ref="SQY9:SQY10"/>
    <mergeCell ref="SQY11:SQY19"/>
    <mergeCell ref="SQZ14:SQZ17"/>
    <mergeCell ref="TAU9:TAU10"/>
    <mergeCell ref="TAU11:TAU19"/>
    <mergeCell ref="TAV14:TAV17"/>
    <mergeCell ref="TKQ9:TKQ10"/>
    <mergeCell ref="TKQ11:TKQ19"/>
    <mergeCell ref="TKR14:TKR17"/>
    <mergeCell ref="TUM9:TUM10"/>
    <mergeCell ref="TUM11:TUM19"/>
    <mergeCell ref="TUN14:TUN17"/>
    <mergeCell ref="UEI9:UEI10"/>
    <mergeCell ref="UEI11:UEI19"/>
    <mergeCell ref="UEJ14:UEJ17"/>
    <mergeCell ref="UOE9:UOE10"/>
    <mergeCell ref="UOE11:UOE19"/>
    <mergeCell ref="UOF14:UOF17"/>
    <mergeCell ref="UYA9:UYA10"/>
    <mergeCell ref="UYA11:UYA19"/>
    <mergeCell ref="UYB14:UYB17"/>
    <mergeCell ref="VHW9:VHW10"/>
    <mergeCell ref="VHW11:VHW19"/>
    <mergeCell ref="VHX14:VHX17"/>
    <mergeCell ref="VRS9:VRS10"/>
    <mergeCell ref="VRS11:VRS19"/>
    <mergeCell ref="VRT14:VRT17"/>
    <mergeCell ref="WBO9:WBO10"/>
    <mergeCell ref="WBO11:WBO19"/>
    <mergeCell ref="WBP14:WBP17"/>
    <mergeCell ref="WLK9:WLK10"/>
    <mergeCell ref="WLK11:WLK19"/>
    <mergeCell ref="WLL14:WLL17"/>
    <mergeCell ref="WVG9:WVG10"/>
    <mergeCell ref="WVG11:WVG19"/>
    <mergeCell ref="WVH14:WVH17"/>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6"/>
  <sheetViews>
    <sheetView topLeftCell="A10" workbookViewId="0">
      <selection activeCell="D12" sqref="D12:D18"/>
    </sheetView>
  </sheetViews>
  <sheetFormatPr defaultColWidth="9" defaultRowHeight="18.75" customHeight="1"/>
  <cols>
    <col min="1" max="1" width="12" style="113" customWidth="1"/>
    <col min="2" max="2" width="11.5" style="113" customWidth="1"/>
    <col min="3" max="3" width="12.6666666666667" style="113" customWidth="1"/>
    <col min="4" max="4" width="30.6666666666667" style="113" customWidth="1"/>
    <col min="5" max="5" width="13.875" style="113" customWidth="1"/>
    <col min="6" max="6" width="12.6666666666667" style="113" customWidth="1"/>
    <col min="7" max="7" width="16.3333333333333" style="113" customWidth="1"/>
    <col min="8" max="8" width="9" style="113"/>
    <col min="9" max="9" width="14" style="113"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927</v>
      </c>
      <c r="E3" s="117"/>
      <c r="F3" s="117"/>
      <c r="G3" s="117"/>
      <c r="H3" s="117"/>
      <c r="I3" s="117"/>
    </row>
    <row r="4" s="113" customFormat="1" ht="45" customHeight="1" spans="1:9">
      <c r="A4" s="117" t="s">
        <v>4</v>
      </c>
      <c r="B4" s="117"/>
      <c r="C4" s="117"/>
      <c r="D4" s="118" t="s">
        <v>928</v>
      </c>
      <c r="E4" s="118"/>
      <c r="F4" s="117" t="s">
        <v>6</v>
      </c>
      <c r="G4" s="117"/>
      <c r="H4" s="118" t="s">
        <v>896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929</v>
      </c>
      <c r="B6" s="117"/>
      <c r="C6" s="117"/>
      <c r="D6" s="118" t="s">
        <v>12</v>
      </c>
      <c r="E6" s="118"/>
      <c r="F6" s="118" t="s">
        <v>13</v>
      </c>
      <c r="G6" s="118"/>
      <c r="H6" s="118" t="s">
        <v>930</v>
      </c>
      <c r="I6" s="118"/>
    </row>
    <row r="7" s="113" customFormat="1" ht="30" customHeight="1" spans="1:9">
      <c r="A7" s="117"/>
      <c r="B7" s="117"/>
      <c r="C7" s="117"/>
      <c r="D7" s="118" t="s">
        <v>14</v>
      </c>
      <c r="E7" s="118"/>
      <c r="F7" s="118" t="s">
        <v>14</v>
      </c>
      <c r="G7" s="118"/>
      <c r="H7" s="118" t="s">
        <v>930</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72" customHeight="1" spans="1:9">
      <c r="A10" s="117"/>
      <c r="B10" s="121"/>
      <c r="C10" s="121"/>
      <c r="D10" s="121"/>
      <c r="E10" s="121"/>
      <c r="F10" s="125" t="s">
        <v>931</v>
      </c>
      <c r="G10" s="121"/>
      <c r="H10" s="121"/>
      <c r="I10" s="131"/>
    </row>
    <row r="11" s="113" customFormat="1" ht="45" customHeight="1" spans="1:9">
      <c r="A11" s="117" t="s">
        <v>20</v>
      </c>
      <c r="B11" s="117" t="s">
        <v>21</v>
      </c>
      <c r="C11" s="117" t="s">
        <v>22</v>
      </c>
      <c r="D11" s="117" t="s">
        <v>23</v>
      </c>
      <c r="E11" s="117" t="s">
        <v>24</v>
      </c>
      <c r="F11" s="117" t="s">
        <v>22</v>
      </c>
      <c r="G11" s="117" t="s">
        <v>23</v>
      </c>
      <c r="H11" s="117"/>
      <c r="I11" s="117" t="s">
        <v>24</v>
      </c>
    </row>
    <row r="12" s="113" customFormat="1" ht="93" customHeight="1" spans="1:9">
      <c r="A12" s="117"/>
      <c r="B12" s="117" t="s">
        <v>109</v>
      </c>
      <c r="C12" s="117" t="s">
        <v>26</v>
      </c>
      <c r="D12" s="117" t="s">
        <v>931</v>
      </c>
      <c r="E12" s="117" t="s">
        <v>932</v>
      </c>
      <c r="F12" s="117" t="s">
        <v>26</v>
      </c>
      <c r="G12" s="118" t="s">
        <v>931</v>
      </c>
      <c r="H12" s="118"/>
      <c r="I12" s="117" t="s">
        <v>932</v>
      </c>
    </row>
    <row r="13" s="113" customFormat="1" ht="108" customHeight="1" spans="1:9">
      <c r="A13" s="117"/>
      <c r="B13" s="117"/>
      <c r="C13" s="117" t="s">
        <v>29</v>
      </c>
      <c r="D13" s="117" t="s">
        <v>933</v>
      </c>
      <c r="E13" s="117" t="s">
        <v>47</v>
      </c>
      <c r="F13" s="117" t="s">
        <v>29</v>
      </c>
      <c r="G13" s="118" t="s">
        <v>933</v>
      </c>
      <c r="H13" s="118"/>
      <c r="I13" s="117" t="s">
        <v>47</v>
      </c>
    </row>
    <row r="14" s="113" customFormat="1" ht="45" customHeight="1" spans="1:9">
      <c r="A14" s="117"/>
      <c r="B14" s="117"/>
      <c r="C14" s="117" t="s">
        <v>53</v>
      </c>
      <c r="D14" s="117" t="s">
        <v>934</v>
      </c>
      <c r="E14" s="117" t="s">
        <v>935</v>
      </c>
      <c r="F14" s="117" t="s">
        <v>53</v>
      </c>
      <c r="G14" s="168" t="s">
        <v>934</v>
      </c>
      <c r="H14" s="168"/>
      <c r="I14" s="117" t="s">
        <v>935</v>
      </c>
    </row>
    <row r="15" s="113" customFormat="1" ht="45" customHeight="1" spans="1:9">
      <c r="A15" s="117"/>
      <c r="B15" s="117"/>
      <c r="C15" s="117" t="s">
        <v>31</v>
      </c>
      <c r="D15" s="167" t="s">
        <v>936</v>
      </c>
      <c r="E15" s="169" t="s">
        <v>75</v>
      </c>
      <c r="F15" s="117" t="s">
        <v>31</v>
      </c>
      <c r="G15" s="117" t="s">
        <v>936</v>
      </c>
      <c r="H15" s="117"/>
      <c r="I15" s="169" t="s">
        <v>75</v>
      </c>
    </row>
    <row r="16" s="113" customFormat="1" ht="45" customHeight="1" spans="1:9">
      <c r="A16" s="117"/>
      <c r="B16" s="117" t="s">
        <v>33</v>
      </c>
      <c r="C16" s="117" t="s">
        <v>211</v>
      </c>
      <c r="D16" s="117" t="s">
        <v>937</v>
      </c>
      <c r="E16" s="117" t="s">
        <v>938</v>
      </c>
      <c r="F16" s="119" t="s">
        <v>34</v>
      </c>
      <c r="G16" s="117" t="s">
        <v>937</v>
      </c>
      <c r="H16" s="117"/>
      <c r="I16" s="117" t="s">
        <v>938</v>
      </c>
    </row>
    <row r="17" s="113" customFormat="1" ht="45" customHeight="1" spans="1:9">
      <c r="A17" s="117"/>
      <c r="B17" s="117"/>
      <c r="C17" s="117" t="s">
        <v>38</v>
      </c>
      <c r="D17" s="117" t="s">
        <v>939</v>
      </c>
      <c r="E17" s="117" t="s">
        <v>940</v>
      </c>
      <c r="F17" s="117" t="s">
        <v>38</v>
      </c>
      <c r="G17" s="117" t="s">
        <v>939</v>
      </c>
      <c r="H17" s="117"/>
      <c r="I17" s="117" t="s">
        <v>940</v>
      </c>
    </row>
    <row r="18" s="113" customFormat="1" ht="56" customHeight="1" spans="1:9">
      <c r="A18" s="117"/>
      <c r="B18" s="117" t="s">
        <v>41</v>
      </c>
      <c r="C18" s="117" t="s">
        <v>42</v>
      </c>
      <c r="D18" s="117" t="s">
        <v>59</v>
      </c>
      <c r="E18" s="169" t="s">
        <v>465</v>
      </c>
      <c r="F18" s="117" t="s">
        <v>42</v>
      </c>
      <c r="G18" s="117" t="s">
        <v>59</v>
      </c>
      <c r="H18" s="117"/>
      <c r="I18" s="169" t="s">
        <v>465</v>
      </c>
    </row>
    <row r="19" s="156" customFormat="1" customHeight="1"/>
    <row r="20" s="156" customFormat="1" customHeight="1"/>
    <row r="21" s="156" customFormat="1" customHeight="1"/>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sheetData>
  <mergeCells count="224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IU9:IU10"/>
    <mergeCell ref="IU11:IU18"/>
    <mergeCell ref="IV12:IV15"/>
    <mergeCell ref="IV16:IV17"/>
    <mergeCell ref="SQ9:SQ10"/>
    <mergeCell ref="SQ11:SQ18"/>
    <mergeCell ref="SR12:SR15"/>
    <mergeCell ref="SR16:SR17"/>
    <mergeCell ref="ACM9:ACM10"/>
    <mergeCell ref="ACM11:ACM18"/>
    <mergeCell ref="ACN12:ACN15"/>
    <mergeCell ref="ACN16:ACN17"/>
    <mergeCell ref="AMI9:AMI10"/>
    <mergeCell ref="AMI11:AMI18"/>
    <mergeCell ref="AMJ12:AMJ15"/>
    <mergeCell ref="AMJ16:AMJ17"/>
    <mergeCell ref="AWE9:AWE10"/>
    <mergeCell ref="AWE11:AWE18"/>
    <mergeCell ref="AWF12:AWF15"/>
    <mergeCell ref="AWF16:AWF17"/>
    <mergeCell ref="BGA9:BGA10"/>
    <mergeCell ref="BGA11:BGA18"/>
    <mergeCell ref="BGB12:BGB15"/>
    <mergeCell ref="BGB16:BGB17"/>
    <mergeCell ref="BPW9:BPW10"/>
    <mergeCell ref="BPW11:BPW18"/>
    <mergeCell ref="BPX12:BPX15"/>
    <mergeCell ref="BPX16:BPX17"/>
    <mergeCell ref="BZS9:BZS10"/>
    <mergeCell ref="BZS11:BZS18"/>
    <mergeCell ref="BZT12:BZT15"/>
    <mergeCell ref="BZT16:BZT17"/>
    <mergeCell ref="CJO9:CJO10"/>
    <mergeCell ref="CJO11:CJO18"/>
    <mergeCell ref="CJP12:CJP15"/>
    <mergeCell ref="CJP16:CJP17"/>
    <mergeCell ref="CTK9:CTK10"/>
    <mergeCell ref="CTK11:CTK18"/>
    <mergeCell ref="CTL12:CTL15"/>
    <mergeCell ref="CTL16:CTL17"/>
    <mergeCell ref="DDG9:DDG10"/>
    <mergeCell ref="DDG11:DDG18"/>
    <mergeCell ref="DDH12:DDH15"/>
    <mergeCell ref="DDH16:DDH17"/>
    <mergeCell ref="DNC9:DNC10"/>
    <mergeCell ref="DNC11:DNC18"/>
    <mergeCell ref="DND12:DND15"/>
    <mergeCell ref="DND16:DND17"/>
    <mergeCell ref="DWY9:DWY10"/>
    <mergeCell ref="DWY11:DWY18"/>
    <mergeCell ref="DWZ12:DWZ15"/>
    <mergeCell ref="DWZ16:DWZ17"/>
    <mergeCell ref="EGU9:EGU10"/>
    <mergeCell ref="EGU11:EGU18"/>
    <mergeCell ref="EGV12:EGV15"/>
    <mergeCell ref="EGV16:EGV17"/>
    <mergeCell ref="EQQ9:EQQ10"/>
    <mergeCell ref="EQQ11:EQQ18"/>
    <mergeCell ref="EQR12:EQR15"/>
    <mergeCell ref="EQR16:EQR17"/>
    <mergeCell ref="FAM9:FAM10"/>
    <mergeCell ref="FAM11:FAM18"/>
    <mergeCell ref="FAN12:FAN15"/>
    <mergeCell ref="FAN16:FAN17"/>
    <mergeCell ref="FKI9:FKI10"/>
    <mergeCell ref="FKI11:FKI18"/>
    <mergeCell ref="FKJ12:FKJ15"/>
    <mergeCell ref="FKJ16:FKJ17"/>
    <mergeCell ref="FUE9:FUE10"/>
    <mergeCell ref="FUE11:FUE18"/>
    <mergeCell ref="FUF12:FUF15"/>
    <mergeCell ref="FUF16:FUF17"/>
    <mergeCell ref="GEA9:GEA10"/>
    <mergeCell ref="GEA11:GEA18"/>
    <mergeCell ref="GEB12:GEB15"/>
    <mergeCell ref="GEB16:GEB17"/>
    <mergeCell ref="GNW9:GNW10"/>
    <mergeCell ref="GNW11:GNW18"/>
    <mergeCell ref="GNX12:GNX15"/>
    <mergeCell ref="GNX16:GNX17"/>
    <mergeCell ref="GXS9:GXS10"/>
    <mergeCell ref="GXS11:GXS18"/>
    <mergeCell ref="GXT12:GXT15"/>
    <mergeCell ref="GXT16:GXT17"/>
    <mergeCell ref="HHO9:HHO10"/>
    <mergeCell ref="HHO11:HHO18"/>
    <mergeCell ref="HHP12:HHP15"/>
    <mergeCell ref="HHP16:HHP17"/>
    <mergeCell ref="HRK9:HRK10"/>
    <mergeCell ref="HRK11:HRK18"/>
    <mergeCell ref="HRL12:HRL15"/>
    <mergeCell ref="HRL16:HRL17"/>
    <mergeCell ref="IBG9:IBG10"/>
    <mergeCell ref="IBG11:IBG18"/>
    <mergeCell ref="IBH12:IBH15"/>
    <mergeCell ref="IBH16:IBH17"/>
    <mergeCell ref="ILC9:ILC10"/>
    <mergeCell ref="ILC11:ILC18"/>
    <mergeCell ref="ILD12:ILD15"/>
    <mergeCell ref="ILD16:ILD17"/>
    <mergeCell ref="IUY9:IUY10"/>
    <mergeCell ref="IUY11:IUY18"/>
    <mergeCell ref="IUZ12:IUZ15"/>
    <mergeCell ref="IUZ16:IUZ17"/>
    <mergeCell ref="JEU9:JEU10"/>
    <mergeCell ref="JEU11:JEU18"/>
    <mergeCell ref="JEV12:JEV15"/>
    <mergeCell ref="JEV16:JEV17"/>
    <mergeCell ref="JOQ9:JOQ10"/>
    <mergeCell ref="JOQ11:JOQ18"/>
    <mergeCell ref="JOR12:JOR15"/>
    <mergeCell ref="JOR16:JOR17"/>
    <mergeCell ref="JYM9:JYM10"/>
    <mergeCell ref="JYM11:JYM18"/>
    <mergeCell ref="JYN12:JYN15"/>
    <mergeCell ref="JYN16:JYN17"/>
    <mergeCell ref="KII9:KII10"/>
    <mergeCell ref="KII11:KII18"/>
    <mergeCell ref="KIJ12:KIJ15"/>
    <mergeCell ref="KIJ16:KIJ17"/>
    <mergeCell ref="KSE9:KSE10"/>
    <mergeCell ref="KSE11:KSE18"/>
    <mergeCell ref="KSF12:KSF15"/>
    <mergeCell ref="KSF16:KSF17"/>
    <mergeCell ref="LCA9:LCA10"/>
    <mergeCell ref="LCA11:LCA18"/>
    <mergeCell ref="LCB12:LCB15"/>
    <mergeCell ref="LCB16:LCB17"/>
    <mergeCell ref="LLW9:LLW10"/>
    <mergeCell ref="LLW11:LLW18"/>
    <mergeCell ref="LLX12:LLX15"/>
    <mergeCell ref="LLX16:LLX17"/>
    <mergeCell ref="LVS9:LVS10"/>
    <mergeCell ref="LVS11:LVS18"/>
    <mergeCell ref="LVT12:LVT15"/>
    <mergeCell ref="LVT16:LVT17"/>
    <mergeCell ref="MFO9:MFO10"/>
    <mergeCell ref="MFO11:MFO18"/>
    <mergeCell ref="MFP12:MFP15"/>
    <mergeCell ref="MFP16:MFP17"/>
    <mergeCell ref="MPK9:MPK10"/>
    <mergeCell ref="MPK11:MPK18"/>
    <mergeCell ref="MPL12:MPL15"/>
    <mergeCell ref="MPL16:MPL17"/>
    <mergeCell ref="MZG9:MZG10"/>
    <mergeCell ref="MZG11:MZG18"/>
    <mergeCell ref="MZH12:MZH15"/>
    <mergeCell ref="MZH16:MZH17"/>
    <mergeCell ref="NJC9:NJC10"/>
    <mergeCell ref="NJC11:NJC18"/>
    <mergeCell ref="NJD12:NJD15"/>
    <mergeCell ref="NJD16:NJD17"/>
    <mergeCell ref="NSY9:NSY10"/>
    <mergeCell ref="NSY11:NSY18"/>
    <mergeCell ref="NSZ12:NSZ15"/>
    <mergeCell ref="NSZ16:NSZ17"/>
    <mergeCell ref="OCU9:OCU10"/>
    <mergeCell ref="OCU11:OCU18"/>
    <mergeCell ref="OCV12:OCV15"/>
    <mergeCell ref="OCV16:OCV17"/>
    <mergeCell ref="OMQ9:OMQ10"/>
    <mergeCell ref="OMQ11:OMQ18"/>
    <mergeCell ref="OMR12:OMR15"/>
    <mergeCell ref="OMR16:OMR17"/>
    <mergeCell ref="OWM9:OWM10"/>
    <mergeCell ref="OWM11:OWM18"/>
    <mergeCell ref="OWN12:OWN15"/>
    <mergeCell ref="OWN16:OWN17"/>
    <mergeCell ref="PGI9:PGI10"/>
    <mergeCell ref="PGI11:PGI18"/>
    <mergeCell ref="PGJ12:PGJ15"/>
    <mergeCell ref="PGJ16:PGJ17"/>
    <mergeCell ref="PQE9:PQE10"/>
    <mergeCell ref="PQE11:PQE18"/>
    <mergeCell ref="PQF12:PQF15"/>
    <mergeCell ref="PQF16:PQF17"/>
    <mergeCell ref="QAA9:QAA10"/>
    <mergeCell ref="QAA11:QAA18"/>
    <mergeCell ref="QAB12:QAB15"/>
    <mergeCell ref="QAB16:QAB17"/>
    <mergeCell ref="QJW9:QJW10"/>
    <mergeCell ref="QJW11:QJW18"/>
    <mergeCell ref="QJX12:QJX15"/>
    <mergeCell ref="QJX16:QJX17"/>
    <mergeCell ref="QTS9:QTS10"/>
    <mergeCell ref="QTS11:QTS18"/>
    <mergeCell ref="QTT12:QTT15"/>
    <mergeCell ref="QTT16:QTT17"/>
    <mergeCell ref="RDO9:RDO10"/>
    <mergeCell ref="RDO11:RDO18"/>
    <mergeCell ref="RDP12:RDP15"/>
    <mergeCell ref="RDP16:RDP17"/>
    <mergeCell ref="RNK9:RNK10"/>
    <mergeCell ref="RNK11:RNK18"/>
    <mergeCell ref="RNL12:RNL15"/>
    <mergeCell ref="RNL16:RNL17"/>
    <mergeCell ref="RXG9:RXG10"/>
    <mergeCell ref="RXG11:RXG18"/>
    <mergeCell ref="RXH12:RXH15"/>
    <mergeCell ref="RXH16:RXH17"/>
    <mergeCell ref="SHC9:SHC10"/>
    <mergeCell ref="SHC11:SHC18"/>
    <mergeCell ref="SHD12:SHD15"/>
    <mergeCell ref="SHD16:SHD17"/>
    <mergeCell ref="SQY9:SQY10"/>
    <mergeCell ref="SQY11:SQY18"/>
    <mergeCell ref="SQZ12:SQZ15"/>
    <mergeCell ref="SQZ16:SQZ17"/>
    <mergeCell ref="TAU9:TAU10"/>
    <mergeCell ref="TAU11:TAU18"/>
    <mergeCell ref="TAV12:TAV15"/>
    <mergeCell ref="TAV16:TAV17"/>
    <mergeCell ref="TKQ9:TKQ10"/>
    <mergeCell ref="TKQ11:TKQ18"/>
    <mergeCell ref="TKR12:TKR15"/>
    <mergeCell ref="TKR16:TKR17"/>
    <mergeCell ref="TUM9:TUM10"/>
    <mergeCell ref="TUM11:TUM18"/>
    <mergeCell ref="TUN12:TUN15"/>
    <mergeCell ref="TUN16:TUN17"/>
    <mergeCell ref="UEI9:UEI10"/>
    <mergeCell ref="UEI11:UEI18"/>
    <mergeCell ref="UEJ12:UEJ15"/>
    <mergeCell ref="UEJ16:UEJ17"/>
    <mergeCell ref="UOE9:UOE10"/>
    <mergeCell ref="UOE11:UOE18"/>
    <mergeCell ref="UOF12:UOF15"/>
    <mergeCell ref="UOF16:UOF17"/>
    <mergeCell ref="UYA9:UYA10"/>
    <mergeCell ref="UYA11:UYA18"/>
    <mergeCell ref="UYB12:UYB15"/>
    <mergeCell ref="UYB16:UYB17"/>
    <mergeCell ref="VHW9:VHW10"/>
    <mergeCell ref="VHW11:VHW18"/>
    <mergeCell ref="VHX12:VHX15"/>
    <mergeCell ref="VHX16:VHX17"/>
    <mergeCell ref="VRS9:VRS10"/>
    <mergeCell ref="VRS11:VRS18"/>
    <mergeCell ref="VRT12:VRT15"/>
    <mergeCell ref="VRT16:VRT17"/>
    <mergeCell ref="WBO9:WBO10"/>
    <mergeCell ref="WBO11:WBO18"/>
    <mergeCell ref="WBP12:WBP15"/>
    <mergeCell ref="WBP16:WBP17"/>
    <mergeCell ref="WLK9:WLK10"/>
    <mergeCell ref="WLK11:WLK18"/>
    <mergeCell ref="WLL12:WLL15"/>
    <mergeCell ref="WLL16:WLL17"/>
    <mergeCell ref="WVG9:WVG10"/>
    <mergeCell ref="WVG11:WVG18"/>
    <mergeCell ref="WVH12:WVH15"/>
    <mergeCell ref="WVH16:WVH17"/>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s>
  <pageMargins left="0.700694444444445" right="0.700694444444445" top="0.751388888888889" bottom="0.751388888888889" header="0.298611111111111" footer="0.298611111111111"/>
  <pageSetup paperSize="9" scale="97" orientation="portrait" horizontalDpi="600"/>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8"/>
  <sheetViews>
    <sheetView topLeftCell="A11" workbookViewId="0">
      <selection activeCell="D12" sqref="D12:D20"/>
    </sheetView>
  </sheetViews>
  <sheetFormatPr defaultColWidth="9" defaultRowHeight="18.75" customHeight="1"/>
  <cols>
    <col min="1" max="1" width="12" style="113" customWidth="1"/>
    <col min="2" max="2" width="11.5" style="113" customWidth="1"/>
    <col min="3" max="3" width="12.6666666666667" style="113" customWidth="1"/>
    <col min="4" max="4" width="30.75" style="113" customWidth="1"/>
    <col min="5" max="5" width="18.125" style="113" customWidth="1"/>
    <col min="6" max="6" width="12.6666666666667" style="113" customWidth="1"/>
    <col min="7" max="7" width="16.3333333333333" style="113" customWidth="1"/>
    <col min="8" max="8" width="9" style="113"/>
    <col min="9" max="9" width="23.1666666666667" style="113" customWidth="1"/>
    <col min="10" max="40" width="9" style="156"/>
    <col min="41" max="16384" width="9" style="114"/>
  </cols>
  <sheetData>
    <row r="1" s="113" customFormat="1" ht="35" customHeight="1" spans="1:9">
      <c r="A1" s="157" t="s">
        <v>0</v>
      </c>
      <c r="B1" s="157"/>
      <c r="C1" s="157"/>
      <c r="D1" s="157"/>
      <c r="E1" s="157"/>
      <c r="F1" s="157"/>
      <c r="G1" s="157"/>
      <c r="H1" s="157"/>
      <c r="I1" s="157"/>
    </row>
    <row r="2" s="113" customFormat="1" ht="26" customHeight="1" spans="1:9">
      <c r="A2" s="116" t="s">
        <v>1</v>
      </c>
      <c r="B2" s="116"/>
      <c r="C2" s="116"/>
      <c r="D2" s="116"/>
      <c r="E2" s="116"/>
      <c r="F2" s="116"/>
      <c r="G2" s="116"/>
      <c r="H2" s="116"/>
      <c r="I2" s="116"/>
    </row>
    <row r="3" s="113" customFormat="1" ht="35" customHeight="1" spans="1:9">
      <c r="A3" s="117" t="s">
        <v>2</v>
      </c>
      <c r="B3" s="117"/>
      <c r="C3" s="117"/>
      <c r="D3" s="117" t="s">
        <v>941</v>
      </c>
      <c r="E3" s="117"/>
      <c r="F3" s="117"/>
      <c r="G3" s="117"/>
      <c r="H3" s="117"/>
      <c r="I3" s="117"/>
    </row>
    <row r="4" s="113" customFormat="1" ht="45" customHeight="1" spans="1:9">
      <c r="A4" s="117" t="s">
        <v>4</v>
      </c>
      <c r="B4" s="117"/>
      <c r="C4" s="117"/>
      <c r="D4" s="118" t="s">
        <v>928</v>
      </c>
      <c r="E4" s="118"/>
      <c r="F4" s="117" t="s">
        <v>6</v>
      </c>
      <c r="G4" s="117"/>
      <c r="H4" s="118" t="s">
        <v>896</v>
      </c>
      <c r="I4" s="118"/>
    </row>
    <row r="5" s="113" customFormat="1" ht="30" customHeight="1" spans="1:9">
      <c r="A5" s="117" t="s">
        <v>7</v>
      </c>
      <c r="B5" s="117"/>
      <c r="C5" s="117"/>
      <c r="D5" s="118" t="s">
        <v>106</v>
      </c>
      <c r="E5" s="118"/>
      <c r="F5" s="117" t="s">
        <v>9</v>
      </c>
      <c r="G5" s="117"/>
      <c r="H5" s="118" t="s">
        <v>10</v>
      </c>
      <c r="I5" s="118"/>
    </row>
    <row r="6" s="113" customFormat="1" ht="30" customHeight="1" spans="1:9">
      <c r="A6" s="117" t="s">
        <v>942</v>
      </c>
      <c r="B6" s="117"/>
      <c r="C6" s="117"/>
      <c r="D6" s="118" t="s">
        <v>12</v>
      </c>
      <c r="E6" s="118"/>
      <c r="F6" s="118" t="s">
        <v>13</v>
      </c>
      <c r="G6" s="118"/>
      <c r="H6" s="118" t="s">
        <v>943</v>
      </c>
      <c r="I6" s="118"/>
    </row>
    <row r="7" s="113" customFormat="1" ht="30" customHeight="1" spans="1:9">
      <c r="A7" s="117"/>
      <c r="B7" s="117"/>
      <c r="C7" s="117"/>
      <c r="D7" s="118" t="s">
        <v>14</v>
      </c>
      <c r="E7" s="118"/>
      <c r="F7" s="118" t="s">
        <v>14</v>
      </c>
      <c r="G7" s="118"/>
      <c r="H7" s="118" t="s">
        <v>943</v>
      </c>
      <c r="I7" s="118"/>
    </row>
    <row r="8" s="113" customFormat="1" ht="30" customHeight="1" spans="1:9">
      <c r="A8" s="117"/>
      <c r="B8" s="119"/>
      <c r="C8" s="119"/>
      <c r="D8" s="120" t="s">
        <v>15</v>
      </c>
      <c r="E8" s="120"/>
      <c r="F8" s="120" t="s">
        <v>15</v>
      </c>
      <c r="G8" s="120"/>
      <c r="H8" s="120"/>
      <c r="I8" s="120"/>
    </row>
    <row r="9" s="113" customFormat="1" ht="39" customHeight="1" spans="1:9">
      <c r="A9" s="117" t="s">
        <v>16</v>
      </c>
      <c r="B9" s="118" t="s">
        <v>17</v>
      </c>
      <c r="C9" s="118"/>
      <c r="D9" s="118"/>
      <c r="E9" s="118"/>
      <c r="F9" s="118" t="s">
        <v>18</v>
      </c>
      <c r="G9" s="118"/>
      <c r="H9" s="118"/>
      <c r="I9" s="118"/>
    </row>
    <row r="10" s="113" customFormat="1" ht="96" customHeight="1" spans="1:9">
      <c r="A10" s="117"/>
      <c r="B10" s="121"/>
      <c r="C10" s="121"/>
      <c r="D10" s="121"/>
      <c r="E10" s="121"/>
      <c r="F10" s="125" t="s">
        <v>944</v>
      </c>
      <c r="G10" s="121"/>
      <c r="H10" s="121"/>
      <c r="I10" s="131"/>
    </row>
    <row r="11" s="113" customFormat="1" ht="45" customHeight="1" spans="1:9">
      <c r="A11" s="117" t="s">
        <v>20</v>
      </c>
      <c r="B11" s="117" t="s">
        <v>21</v>
      </c>
      <c r="C11" s="117" t="s">
        <v>22</v>
      </c>
      <c r="D11" s="117" t="s">
        <v>23</v>
      </c>
      <c r="E11" s="117" t="s">
        <v>24</v>
      </c>
      <c r="F11" s="119" t="s">
        <v>22</v>
      </c>
      <c r="G11" s="119" t="s">
        <v>23</v>
      </c>
      <c r="H11" s="119"/>
      <c r="I11" s="119" t="s">
        <v>24</v>
      </c>
    </row>
    <row r="12" s="113" customFormat="1" ht="45" customHeight="1" spans="1:9">
      <c r="A12" s="117"/>
      <c r="B12" s="119" t="s">
        <v>109</v>
      </c>
      <c r="C12" s="119" t="s">
        <v>26</v>
      </c>
      <c r="D12" s="117" t="s">
        <v>945</v>
      </c>
      <c r="E12" s="162">
        <v>1</v>
      </c>
      <c r="F12" s="117" t="s">
        <v>26</v>
      </c>
      <c r="G12" s="117" t="s">
        <v>945</v>
      </c>
      <c r="H12" s="117"/>
      <c r="I12" s="166">
        <v>1</v>
      </c>
    </row>
    <row r="13" s="113" customFormat="1" ht="45" customHeight="1" spans="1:9">
      <c r="A13" s="117"/>
      <c r="B13" s="158"/>
      <c r="C13" s="159"/>
      <c r="D13" s="117" t="s">
        <v>946</v>
      </c>
      <c r="E13" s="162">
        <v>1</v>
      </c>
      <c r="F13" s="117"/>
      <c r="G13" s="117" t="s">
        <v>946</v>
      </c>
      <c r="H13" s="117"/>
      <c r="I13" s="166">
        <v>1</v>
      </c>
    </row>
    <row r="14" s="113" customFormat="1" ht="45" customHeight="1" spans="1:9">
      <c r="A14" s="117"/>
      <c r="B14" s="158"/>
      <c r="C14" s="117" t="s">
        <v>53</v>
      </c>
      <c r="D14" s="117" t="s">
        <v>947</v>
      </c>
      <c r="E14" s="163" t="s">
        <v>55</v>
      </c>
      <c r="F14" s="117" t="s">
        <v>53</v>
      </c>
      <c r="G14" s="117" t="s">
        <v>947</v>
      </c>
      <c r="H14" s="117"/>
      <c r="I14" s="117" t="s">
        <v>55</v>
      </c>
    </row>
    <row r="15" s="113" customFormat="1" ht="71" customHeight="1" spans="1:9">
      <c r="A15" s="117"/>
      <c r="B15" s="159"/>
      <c r="C15" s="117" t="s">
        <v>31</v>
      </c>
      <c r="D15" s="119" t="s">
        <v>32</v>
      </c>
      <c r="E15" s="164">
        <v>1</v>
      </c>
      <c r="F15" s="117" t="s">
        <v>31</v>
      </c>
      <c r="G15" s="117" t="s">
        <v>32</v>
      </c>
      <c r="H15" s="117"/>
      <c r="I15" s="166">
        <v>1</v>
      </c>
    </row>
    <row r="16" s="113" customFormat="1" ht="45" customHeight="1" spans="1:9">
      <c r="A16" s="117"/>
      <c r="B16" s="117" t="s">
        <v>33</v>
      </c>
      <c r="C16" s="119" t="s">
        <v>34</v>
      </c>
      <c r="D16" s="117" t="s">
        <v>948</v>
      </c>
      <c r="E16" s="163" t="s">
        <v>949</v>
      </c>
      <c r="F16" s="117" t="s">
        <v>34</v>
      </c>
      <c r="G16" s="117" t="s">
        <v>948</v>
      </c>
      <c r="H16" s="117"/>
      <c r="I16" s="117" t="s">
        <v>949</v>
      </c>
    </row>
    <row r="17" s="113" customFormat="1" ht="45" customHeight="1" spans="1:9">
      <c r="A17" s="117"/>
      <c r="B17" s="117"/>
      <c r="C17" s="158"/>
      <c r="D17" s="117" t="s">
        <v>950</v>
      </c>
      <c r="E17" s="163" t="s">
        <v>926</v>
      </c>
      <c r="F17" s="117"/>
      <c r="G17" s="117" t="s">
        <v>950</v>
      </c>
      <c r="H17" s="117"/>
      <c r="I17" s="117" t="s">
        <v>926</v>
      </c>
    </row>
    <row r="18" s="113" customFormat="1" ht="45" customHeight="1" spans="1:9">
      <c r="A18" s="117"/>
      <c r="B18" s="117"/>
      <c r="C18" s="159"/>
      <c r="D18" s="117" t="s">
        <v>951</v>
      </c>
      <c r="E18" s="163" t="s">
        <v>926</v>
      </c>
      <c r="F18" s="117"/>
      <c r="G18" s="117" t="s">
        <v>951</v>
      </c>
      <c r="H18" s="117"/>
      <c r="I18" s="117" t="s">
        <v>926</v>
      </c>
    </row>
    <row r="19" s="113" customFormat="1" ht="45" customHeight="1" spans="1:9">
      <c r="A19" s="117"/>
      <c r="B19" s="117"/>
      <c r="C19" s="160" t="s">
        <v>101</v>
      </c>
      <c r="D19" s="161" t="s">
        <v>952</v>
      </c>
      <c r="E19" s="163" t="s">
        <v>909</v>
      </c>
      <c r="F19" s="117" t="s">
        <v>38</v>
      </c>
      <c r="G19" s="117" t="s">
        <v>952</v>
      </c>
      <c r="H19" s="117"/>
      <c r="I19" s="117" t="s">
        <v>909</v>
      </c>
    </row>
    <row r="20" s="113" customFormat="1" ht="56" customHeight="1" spans="1:9">
      <c r="A20" s="117"/>
      <c r="B20" s="117" t="s">
        <v>41</v>
      </c>
      <c r="C20" s="117" t="s">
        <v>307</v>
      </c>
      <c r="D20" s="159" t="s">
        <v>59</v>
      </c>
      <c r="E20" s="165" t="s">
        <v>926</v>
      </c>
      <c r="F20" s="117" t="s">
        <v>42</v>
      </c>
      <c r="G20" s="117" t="s">
        <v>59</v>
      </c>
      <c r="H20" s="117"/>
      <c r="I20" s="117" t="s">
        <v>926</v>
      </c>
    </row>
    <row r="21" s="156" customFormat="1" customHeight="1"/>
    <row r="22" s="156" customFormat="1" customHeight="1"/>
    <row r="23" s="156" customFormat="1" customHeight="1"/>
    <row r="24" s="156" customFormat="1" customHeight="1"/>
    <row r="25" s="156" customFormat="1" customHeight="1"/>
    <row r="26" s="156" customFormat="1" customHeight="1"/>
    <row r="27" s="156" customFormat="1" customHeight="1"/>
    <row r="28" s="156" customFormat="1" customHeight="1"/>
    <row r="29" s="156" customFormat="1" customHeight="1"/>
    <row r="30" s="156" customFormat="1" customHeight="1"/>
    <row r="31" s="156" customFormat="1" customHeight="1"/>
    <row r="32" s="156" customFormat="1" customHeight="1"/>
    <row r="33" s="156" customFormat="1" customHeight="1"/>
    <row r="34" s="156" customFormat="1" customHeight="1"/>
    <row r="35" s="156" customFormat="1" customHeight="1"/>
    <row r="36" s="156" customFormat="1" customHeight="1"/>
    <row r="37" s="156" customFormat="1" customHeight="1"/>
    <row r="38" s="156" customFormat="1" customHeight="1"/>
  </sheetData>
  <mergeCells count="2246">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A9:A10"/>
    <mergeCell ref="A11:A20"/>
    <mergeCell ref="B12:B15"/>
    <mergeCell ref="B16:B19"/>
    <mergeCell ref="C12:C13"/>
    <mergeCell ref="C16:C18"/>
    <mergeCell ref="F12:F13"/>
    <mergeCell ref="F16:F17"/>
    <mergeCell ref="IU9:IU10"/>
    <mergeCell ref="IU11:IU20"/>
    <mergeCell ref="IV13:IV15"/>
    <mergeCell ref="IV16:IV19"/>
    <mergeCell ref="SQ9:SQ10"/>
    <mergeCell ref="SQ11:SQ20"/>
    <mergeCell ref="SR13:SR15"/>
    <mergeCell ref="SR16:SR19"/>
    <mergeCell ref="ACM9:ACM10"/>
    <mergeCell ref="ACM11:ACM20"/>
    <mergeCell ref="ACN13:ACN15"/>
    <mergeCell ref="ACN16:ACN19"/>
    <mergeCell ref="AMI9:AMI10"/>
    <mergeCell ref="AMI11:AMI20"/>
    <mergeCell ref="AMJ13:AMJ15"/>
    <mergeCell ref="AMJ16:AMJ19"/>
    <mergeCell ref="AWE9:AWE10"/>
    <mergeCell ref="AWE11:AWE20"/>
    <mergeCell ref="AWF13:AWF15"/>
    <mergeCell ref="AWF16:AWF19"/>
    <mergeCell ref="BGA9:BGA10"/>
    <mergeCell ref="BGA11:BGA20"/>
    <mergeCell ref="BGB13:BGB15"/>
    <mergeCell ref="BGB16:BGB19"/>
    <mergeCell ref="BPW9:BPW10"/>
    <mergeCell ref="BPW11:BPW20"/>
    <mergeCell ref="BPX13:BPX15"/>
    <mergeCell ref="BPX16:BPX19"/>
    <mergeCell ref="BZS9:BZS10"/>
    <mergeCell ref="BZS11:BZS20"/>
    <mergeCell ref="BZT13:BZT15"/>
    <mergeCell ref="BZT16:BZT19"/>
    <mergeCell ref="CJO9:CJO10"/>
    <mergeCell ref="CJO11:CJO20"/>
    <mergeCell ref="CJP13:CJP15"/>
    <mergeCell ref="CJP16:CJP19"/>
    <mergeCell ref="CTK9:CTK10"/>
    <mergeCell ref="CTK11:CTK20"/>
    <mergeCell ref="CTL13:CTL15"/>
    <mergeCell ref="CTL16:CTL19"/>
    <mergeCell ref="DDG9:DDG10"/>
    <mergeCell ref="DDG11:DDG20"/>
    <mergeCell ref="DDH13:DDH15"/>
    <mergeCell ref="DDH16:DDH19"/>
    <mergeCell ref="DNC9:DNC10"/>
    <mergeCell ref="DNC11:DNC20"/>
    <mergeCell ref="DND13:DND15"/>
    <mergeCell ref="DND16:DND19"/>
    <mergeCell ref="DWY9:DWY10"/>
    <mergeCell ref="DWY11:DWY20"/>
    <mergeCell ref="DWZ13:DWZ15"/>
    <mergeCell ref="DWZ16:DWZ19"/>
    <mergeCell ref="EGU9:EGU10"/>
    <mergeCell ref="EGU11:EGU20"/>
    <mergeCell ref="EGV13:EGV15"/>
    <mergeCell ref="EGV16:EGV19"/>
    <mergeCell ref="EQQ9:EQQ10"/>
    <mergeCell ref="EQQ11:EQQ20"/>
    <mergeCell ref="EQR13:EQR15"/>
    <mergeCell ref="EQR16:EQR19"/>
    <mergeCell ref="FAM9:FAM10"/>
    <mergeCell ref="FAM11:FAM20"/>
    <mergeCell ref="FAN13:FAN15"/>
    <mergeCell ref="FAN16:FAN19"/>
    <mergeCell ref="FKI9:FKI10"/>
    <mergeCell ref="FKI11:FKI20"/>
    <mergeCell ref="FKJ13:FKJ15"/>
    <mergeCell ref="FKJ16:FKJ19"/>
    <mergeCell ref="FUE9:FUE10"/>
    <mergeCell ref="FUE11:FUE20"/>
    <mergeCell ref="FUF13:FUF15"/>
    <mergeCell ref="FUF16:FUF19"/>
    <mergeCell ref="GEA9:GEA10"/>
    <mergeCell ref="GEA11:GEA20"/>
    <mergeCell ref="GEB13:GEB15"/>
    <mergeCell ref="GEB16:GEB19"/>
    <mergeCell ref="GNW9:GNW10"/>
    <mergeCell ref="GNW11:GNW20"/>
    <mergeCell ref="GNX13:GNX15"/>
    <mergeCell ref="GNX16:GNX19"/>
    <mergeCell ref="GXS9:GXS10"/>
    <mergeCell ref="GXS11:GXS20"/>
    <mergeCell ref="GXT13:GXT15"/>
    <mergeCell ref="GXT16:GXT19"/>
    <mergeCell ref="HHO9:HHO10"/>
    <mergeCell ref="HHO11:HHO20"/>
    <mergeCell ref="HHP13:HHP15"/>
    <mergeCell ref="HHP16:HHP19"/>
    <mergeCell ref="HRK9:HRK10"/>
    <mergeCell ref="HRK11:HRK20"/>
    <mergeCell ref="HRL13:HRL15"/>
    <mergeCell ref="HRL16:HRL19"/>
    <mergeCell ref="IBG9:IBG10"/>
    <mergeCell ref="IBG11:IBG20"/>
    <mergeCell ref="IBH13:IBH15"/>
    <mergeCell ref="IBH16:IBH19"/>
    <mergeCell ref="ILC9:ILC10"/>
    <mergeCell ref="ILC11:ILC20"/>
    <mergeCell ref="ILD13:ILD15"/>
    <mergeCell ref="ILD16:ILD19"/>
    <mergeCell ref="IUY9:IUY10"/>
    <mergeCell ref="IUY11:IUY20"/>
    <mergeCell ref="IUZ13:IUZ15"/>
    <mergeCell ref="IUZ16:IUZ19"/>
    <mergeCell ref="JEU9:JEU10"/>
    <mergeCell ref="JEU11:JEU20"/>
    <mergeCell ref="JEV13:JEV15"/>
    <mergeCell ref="JEV16:JEV19"/>
    <mergeCell ref="JOQ9:JOQ10"/>
    <mergeCell ref="JOQ11:JOQ20"/>
    <mergeCell ref="JOR13:JOR15"/>
    <mergeCell ref="JOR16:JOR19"/>
    <mergeCell ref="JYM9:JYM10"/>
    <mergeCell ref="JYM11:JYM20"/>
    <mergeCell ref="JYN13:JYN15"/>
    <mergeCell ref="JYN16:JYN19"/>
    <mergeCell ref="KII9:KII10"/>
    <mergeCell ref="KII11:KII20"/>
    <mergeCell ref="KIJ13:KIJ15"/>
    <mergeCell ref="KIJ16:KIJ19"/>
    <mergeCell ref="KSE9:KSE10"/>
    <mergeCell ref="KSE11:KSE20"/>
    <mergeCell ref="KSF13:KSF15"/>
    <mergeCell ref="KSF16:KSF19"/>
    <mergeCell ref="LCA9:LCA10"/>
    <mergeCell ref="LCA11:LCA20"/>
    <mergeCell ref="LCB13:LCB15"/>
    <mergeCell ref="LCB16:LCB19"/>
    <mergeCell ref="LLW9:LLW10"/>
    <mergeCell ref="LLW11:LLW20"/>
    <mergeCell ref="LLX13:LLX15"/>
    <mergeCell ref="LLX16:LLX19"/>
    <mergeCell ref="LVS9:LVS10"/>
    <mergeCell ref="LVS11:LVS20"/>
    <mergeCell ref="LVT13:LVT15"/>
    <mergeCell ref="LVT16:LVT19"/>
    <mergeCell ref="MFO9:MFO10"/>
    <mergeCell ref="MFO11:MFO20"/>
    <mergeCell ref="MFP13:MFP15"/>
    <mergeCell ref="MFP16:MFP19"/>
    <mergeCell ref="MPK9:MPK10"/>
    <mergeCell ref="MPK11:MPK20"/>
    <mergeCell ref="MPL13:MPL15"/>
    <mergeCell ref="MPL16:MPL19"/>
    <mergeCell ref="MZG9:MZG10"/>
    <mergeCell ref="MZG11:MZG20"/>
    <mergeCell ref="MZH13:MZH15"/>
    <mergeCell ref="MZH16:MZH19"/>
    <mergeCell ref="NJC9:NJC10"/>
    <mergeCell ref="NJC11:NJC20"/>
    <mergeCell ref="NJD13:NJD15"/>
    <mergeCell ref="NJD16:NJD19"/>
    <mergeCell ref="NSY9:NSY10"/>
    <mergeCell ref="NSY11:NSY20"/>
    <mergeCell ref="NSZ13:NSZ15"/>
    <mergeCell ref="NSZ16:NSZ19"/>
    <mergeCell ref="OCU9:OCU10"/>
    <mergeCell ref="OCU11:OCU20"/>
    <mergeCell ref="OCV13:OCV15"/>
    <mergeCell ref="OCV16:OCV19"/>
    <mergeCell ref="OMQ9:OMQ10"/>
    <mergeCell ref="OMQ11:OMQ20"/>
    <mergeCell ref="OMR13:OMR15"/>
    <mergeCell ref="OMR16:OMR19"/>
    <mergeCell ref="OWM9:OWM10"/>
    <mergeCell ref="OWM11:OWM20"/>
    <mergeCell ref="OWN13:OWN15"/>
    <mergeCell ref="OWN16:OWN19"/>
    <mergeCell ref="PGI9:PGI10"/>
    <mergeCell ref="PGI11:PGI20"/>
    <mergeCell ref="PGJ13:PGJ15"/>
    <mergeCell ref="PGJ16:PGJ19"/>
    <mergeCell ref="PQE9:PQE10"/>
    <mergeCell ref="PQE11:PQE20"/>
    <mergeCell ref="PQF13:PQF15"/>
    <mergeCell ref="PQF16:PQF19"/>
    <mergeCell ref="QAA9:QAA10"/>
    <mergeCell ref="QAA11:QAA20"/>
    <mergeCell ref="QAB13:QAB15"/>
    <mergeCell ref="QAB16:QAB19"/>
    <mergeCell ref="QJW9:QJW10"/>
    <mergeCell ref="QJW11:QJW20"/>
    <mergeCell ref="QJX13:QJX15"/>
    <mergeCell ref="QJX16:QJX19"/>
    <mergeCell ref="QTS9:QTS10"/>
    <mergeCell ref="QTS11:QTS20"/>
    <mergeCell ref="QTT13:QTT15"/>
    <mergeCell ref="QTT16:QTT19"/>
    <mergeCell ref="RDO9:RDO10"/>
    <mergeCell ref="RDO11:RDO20"/>
    <mergeCell ref="RDP13:RDP15"/>
    <mergeCell ref="RDP16:RDP19"/>
    <mergeCell ref="RNK9:RNK10"/>
    <mergeCell ref="RNK11:RNK20"/>
    <mergeCell ref="RNL13:RNL15"/>
    <mergeCell ref="RNL16:RNL19"/>
    <mergeCell ref="RXG9:RXG10"/>
    <mergeCell ref="RXG11:RXG20"/>
    <mergeCell ref="RXH13:RXH15"/>
    <mergeCell ref="RXH16:RXH19"/>
    <mergeCell ref="SHC9:SHC10"/>
    <mergeCell ref="SHC11:SHC20"/>
    <mergeCell ref="SHD13:SHD15"/>
    <mergeCell ref="SHD16:SHD19"/>
    <mergeCell ref="SQY9:SQY10"/>
    <mergeCell ref="SQY11:SQY20"/>
    <mergeCell ref="SQZ13:SQZ15"/>
    <mergeCell ref="SQZ16:SQZ19"/>
    <mergeCell ref="TAU9:TAU10"/>
    <mergeCell ref="TAU11:TAU20"/>
    <mergeCell ref="TAV13:TAV15"/>
    <mergeCell ref="TAV16:TAV19"/>
    <mergeCell ref="TKQ9:TKQ10"/>
    <mergeCell ref="TKQ11:TKQ20"/>
    <mergeCell ref="TKR13:TKR15"/>
    <mergeCell ref="TKR16:TKR19"/>
    <mergeCell ref="TUM9:TUM10"/>
    <mergeCell ref="TUM11:TUM20"/>
    <mergeCell ref="TUN13:TUN15"/>
    <mergeCell ref="TUN16:TUN19"/>
    <mergeCell ref="UEI9:UEI10"/>
    <mergeCell ref="UEI11:UEI20"/>
    <mergeCell ref="UEJ13:UEJ15"/>
    <mergeCell ref="UEJ16:UEJ19"/>
    <mergeCell ref="UOE9:UOE10"/>
    <mergeCell ref="UOE11:UOE20"/>
    <mergeCell ref="UOF13:UOF15"/>
    <mergeCell ref="UOF16:UOF19"/>
    <mergeCell ref="UYA9:UYA10"/>
    <mergeCell ref="UYA11:UYA20"/>
    <mergeCell ref="UYB13:UYB15"/>
    <mergeCell ref="UYB16:UYB19"/>
    <mergeCell ref="VHW9:VHW10"/>
    <mergeCell ref="VHW11:VHW20"/>
    <mergeCell ref="VHX13:VHX15"/>
    <mergeCell ref="VHX16:VHX19"/>
    <mergeCell ref="VRS9:VRS10"/>
    <mergeCell ref="VRS11:VRS20"/>
    <mergeCell ref="VRT13:VRT15"/>
    <mergeCell ref="VRT16:VRT19"/>
    <mergeCell ref="WBO9:WBO10"/>
    <mergeCell ref="WBO11:WBO20"/>
    <mergeCell ref="WBP13:WBP15"/>
    <mergeCell ref="WBP16:WBP19"/>
    <mergeCell ref="WLK9:WLK10"/>
    <mergeCell ref="WLK11:WLK20"/>
    <mergeCell ref="WLL13:WLL15"/>
    <mergeCell ref="WLL16:WLL19"/>
    <mergeCell ref="WVG9:WVG10"/>
    <mergeCell ref="WVG11:WVG20"/>
    <mergeCell ref="WVH13:WVH15"/>
    <mergeCell ref="WVH16:WVH19"/>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9"/>
  <sheetViews>
    <sheetView topLeftCell="A11" workbookViewId="0">
      <selection activeCell="D12" sqref="D12:D21"/>
    </sheetView>
  </sheetViews>
  <sheetFormatPr defaultColWidth="9" defaultRowHeight="18"/>
  <cols>
    <col min="1" max="1" width="12" style="54" customWidth="1"/>
    <col min="2" max="2" width="11.5" style="54" customWidth="1"/>
    <col min="3" max="3" width="12.75" style="54" customWidth="1"/>
    <col min="4" max="4" width="27.125" style="54" customWidth="1"/>
    <col min="5" max="5" width="15" style="54" customWidth="1"/>
    <col min="6" max="6" width="12.75" style="54" customWidth="1"/>
    <col min="7" max="7" width="16.375" style="54" customWidth="1"/>
    <col min="8" max="8" width="9" style="54"/>
    <col min="9" max="9" width="23.125" style="54" customWidth="1"/>
    <col min="10" max="16384" width="9" style="5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6" t="s">
        <v>953</v>
      </c>
      <c r="E3" s="6"/>
      <c r="F3" s="6"/>
      <c r="G3" s="6"/>
      <c r="H3" s="6"/>
      <c r="I3" s="6"/>
    </row>
    <row r="4" s="1" customFormat="1" ht="45" customHeight="1" spans="1:9">
      <c r="A4" s="5" t="s">
        <v>4</v>
      </c>
      <c r="B4" s="5"/>
      <c r="C4" s="5"/>
      <c r="D4" s="6" t="s">
        <v>104</v>
      </c>
      <c r="E4" s="6"/>
      <c r="F4" s="5" t="s">
        <v>6</v>
      </c>
      <c r="G4" s="5"/>
      <c r="H4" s="6" t="s">
        <v>954</v>
      </c>
      <c r="I4" s="6"/>
    </row>
    <row r="5" s="1" customFormat="1" ht="30" customHeight="1" spans="1:9">
      <c r="A5" s="5" t="s">
        <v>7</v>
      </c>
      <c r="B5" s="5"/>
      <c r="C5" s="5"/>
      <c r="D5" s="6" t="s">
        <v>106</v>
      </c>
      <c r="E5" s="6"/>
      <c r="F5" s="5" t="s">
        <v>9</v>
      </c>
      <c r="G5" s="5"/>
      <c r="H5" s="5" t="s">
        <v>10</v>
      </c>
      <c r="I5" s="5"/>
    </row>
    <row r="6" s="1" customFormat="1" ht="30" customHeight="1" spans="1:9">
      <c r="A6" s="7" t="s">
        <v>107</v>
      </c>
      <c r="B6" s="7"/>
      <c r="C6" s="7"/>
      <c r="D6" s="6" t="s">
        <v>12</v>
      </c>
      <c r="E6" s="6"/>
      <c r="F6" s="6" t="s">
        <v>13</v>
      </c>
      <c r="G6" s="6"/>
      <c r="H6" s="5">
        <v>3</v>
      </c>
      <c r="I6" s="5"/>
    </row>
    <row r="7" s="1" customFormat="1" ht="30" customHeight="1" spans="1:9">
      <c r="A7" s="7"/>
      <c r="B7" s="7"/>
      <c r="C7" s="7"/>
      <c r="D7" s="6" t="s">
        <v>14</v>
      </c>
      <c r="E7" s="6"/>
      <c r="F7" s="6" t="s">
        <v>14</v>
      </c>
      <c r="G7" s="6"/>
      <c r="H7" s="5">
        <v>3</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95" customHeight="1" spans="1:9">
      <c r="A10" s="5"/>
      <c r="B10" s="61"/>
      <c r="C10" s="61"/>
      <c r="D10" s="61"/>
      <c r="E10" s="61"/>
      <c r="F10" s="67" t="s">
        <v>955</v>
      </c>
      <c r="G10" s="61"/>
      <c r="H10" s="61"/>
      <c r="I10" s="68"/>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5" t="s">
        <v>26</v>
      </c>
      <c r="D12" s="6" t="s">
        <v>956</v>
      </c>
      <c r="E12" s="50" t="s">
        <v>957</v>
      </c>
      <c r="F12" s="5" t="s">
        <v>26</v>
      </c>
      <c r="G12" s="6" t="s">
        <v>956</v>
      </c>
      <c r="H12" s="6"/>
      <c r="I12" s="50" t="s">
        <v>957</v>
      </c>
    </row>
    <row r="13" s="1" customFormat="1" ht="35" customHeight="1" spans="1:9">
      <c r="A13" s="5"/>
      <c r="B13" s="5"/>
      <c r="C13" s="5" t="s">
        <v>29</v>
      </c>
      <c r="D13" s="6" t="s">
        <v>958</v>
      </c>
      <c r="E13" s="5" t="s">
        <v>959</v>
      </c>
      <c r="F13" s="5" t="s">
        <v>29</v>
      </c>
      <c r="G13" s="6" t="s">
        <v>958</v>
      </c>
      <c r="H13" s="6"/>
      <c r="I13" s="5" t="s">
        <v>959</v>
      </c>
    </row>
    <row r="14" s="1" customFormat="1" ht="60" customHeight="1" spans="1:9">
      <c r="A14" s="5"/>
      <c r="B14" s="5"/>
      <c r="C14" s="5" t="s">
        <v>53</v>
      </c>
      <c r="D14" s="6" t="s">
        <v>960</v>
      </c>
      <c r="E14" s="5" t="s">
        <v>961</v>
      </c>
      <c r="F14" s="5" t="s">
        <v>53</v>
      </c>
      <c r="G14" s="6" t="s">
        <v>960</v>
      </c>
      <c r="H14" s="6"/>
      <c r="I14" s="5" t="s">
        <v>961</v>
      </c>
    </row>
    <row r="15" s="1" customFormat="1" ht="45" customHeight="1" spans="1:9">
      <c r="A15" s="5"/>
      <c r="B15" s="5"/>
      <c r="C15" s="5" t="s">
        <v>31</v>
      </c>
      <c r="D15" s="6" t="s">
        <v>962</v>
      </c>
      <c r="E15" s="5" t="s">
        <v>515</v>
      </c>
      <c r="F15" s="5" t="s">
        <v>31</v>
      </c>
      <c r="G15" s="6" t="s">
        <v>962</v>
      </c>
      <c r="H15" s="6"/>
      <c r="I15" s="5" t="s">
        <v>515</v>
      </c>
    </row>
    <row r="16" s="1" customFormat="1" ht="45" customHeight="1" spans="1:9">
      <c r="A16" s="5"/>
      <c r="B16" s="5" t="s">
        <v>76</v>
      </c>
      <c r="C16" s="12" t="s">
        <v>34</v>
      </c>
      <c r="D16" s="6" t="s">
        <v>963</v>
      </c>
      <c r="E16" s="5" t="s">
        <v>197</v>
      </c>
      <c r="F16" s="12" t="s">
        <v>34</v>
      </c>
      <c r="G16" s="6" t="s">
        <v>963</v>
      </c>
      <c r="H16" s="6"/>
      <c r="I16" s="5" t="s">
        <v>197</v>
      </c>
    </row>
    <row r="17" s="1" customFormat="1" ht="45" customHeight="1" spans="1:9">
      <c r="A17" s="5"/>
      <c r="B17" s="5"/>
      <c r="C17" s="14"/>
      <c r="D17" s="6" t="s">
        <v>964</v>
      </c>
      <c r="E17" s="5" t="s">
        <v>965</v>
      </c>
      <c r="F17" s="14"/>
      <c r="G17" s="90" t="s">
        <v>964</v>
      </c>
      <c r="H17" s="91"/>
      <c r="I17" s="5" t="s">
        <v>965</v>
      </c>
    </row>
    <row r="18" s="1" customFormat="1" ht="45" customHeight="1" spans="1:9">
      <c r="A18" s="5"/>
      <c r="B18" s="5"/>
      <c r="C18" s="12" t="s">
        <v>38</v>
      </c>
      <c r="D18" s="6" t="s">
        <v>966</v>
      </c>
      <c r="E18" s="5" t="s">
        <v>967</v>
      </c>
      <c r="F18" s="12" t="s">
        <v>38</v>
      </c>
      <c r="G18" s="6" t="s">
        <v>966</v>
      </c>
      <c r="H18" s="6"/>
      <c r="I18" s="5" t="s">
        <v>967</v>
      </c>
    </row>
    <row r="19" s="1" customFormat="1" ht="45" customHeight="1" spans="1:9">
      <c r="A19" s="5"/>
      <c r="B19" s="5"/>
      <c r="C19" s="14"/>
      <c r="D19" s="6" t="s">
        <v>968</v>
      </c>
      <c r="E19" s="5" t="s">
        <v>938</v>
      </c>
      <c r="F19" s="14"/>
      <c r="G19" s="6" t="s">
        <v>968</v>
      </c>
      <c r="H19" s="6"/>
      <c r="I19" s="5" t="s">
        <v>938</v>
      </c>
    </row>
    <row r="20" s="1" customFormat="1" ht="57" customHeight="1" spans="1:9">
      <c r="A20" s="5"/>
      <c r="B20" s="12" t="s">
        <v>41</v>
      </c>
      <c r="C20" s="14" t="s">
        <v>42</v>
      </c>
      <c r="D20" s="6" t="s">
        <v>969</v>
      </c>
      <c r="E20" s="5" t="s">
        <v>949</v>
      </c>
      <c r="F20" s="12" t="s">
        <v>42</v>
      </c>
      <c r="G20" s="6" t="s">
        <v>969</v>
      </c>
      <c r="H20" s="6"/>
      <c r="I20" s="5" t="s">
        <v>949</v>
      </c>
    </row>
    <row r="21" s="1" customFormat="1" ht="56" customHeight="1" spans="1:9">
      <c r="A21" s="5"/>
      <c r="B21" s="17"/>
      <c r="C21" s="17"/>
      <c r="D21" s="51" t="s">
        <v>970</v>
      </c>
      <c r="E21" s="5" t="s">
        <v>949</v>
      </c>
      <c r="F21" s="17"/>
      <c r="G21" s="51" t="s">
        <v>970</v>
      </c>
      <c r="H21" s="51"/>
      <c r="I21" s="5" t="s">
        <v>949</v>
      </c>
    </row>
    <row r="22" ht="14.25" spans="1:9">
      <c r="A22" s="55"/>
      <c r="B22" s="55"/>
      <c r="C22" s="55"/>
      <c r="D22" s="55"/>
      <c r="E22" s="55"/>
      <c r="F22" s="55"/>
      <c r="G22" s="55"/>
      <c r="H22" s="55"/>
      <c r="I22" s="55"/>
    </row>
    <row r="23" ht="14.25" spans="1:9">
      <c r="A23" s="55"/>
      <c r="B23" s="55"/>
      <c r="C23" s="55"/>
      <c r="D23" s="55"/>
      <c r="E23" s="55"/>
      <c r="F23" s="55"/>
      <c r="G23" s="55"/>
      <c r="H23" s="55"/>
      <c r="I23" s="55"/>
    </row>
    <row r="24" ht="14.25" spans="1:9">
      <c r="A24" s="55"/>
      <c r="B24" s="55"/>
      <c r="C24" s="55"/>
      <c r="D24" s="55"/>
      <c r="E24" s="55"/>
      <c r="F24" s="55"/>
      <c r="G24" s="55"/>
      <c r="H24" s="55"/>
      <c r="I24" s="55"/>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row r="37" ht="14.25" spans="1:9">
      <c r="A37" s="55"/>
      <c r="B37" s="55"/>
      <c r="C37" s="55"/>
      <c r="D37" s="55"/>
      <c r="E37" s="55"/>
      <c r="F37" s="55"/>
      <c r="G37" s="55"/>
      <c r="H37" s="55"/>
      <c r="I37" s="55"/>
    </row>
    <row r="38" ht="14.25" spans="1:9">
      <c r="A38" s="55"/>
      <c r="B38" s="55"/>
      <c r="C38" s="55"/>
      <c r="D38" s="55"/>
      <c r="E38" s="55"/>
      <c r="F38" s="55"/>
      <c r="G38" s="55"/>
      <c r="H38" s="55"/>
      <c r="I38" s="55"/>
    </row>
    <row r="39" ht="14.25" spans="1:9">
      <c r="A39" s="55"/>
      <c r="B39" s="55"/>
      <c r="C39" s="55"/>
      <c r="D39" s="55"/>
      <c r="E39" s="55"/>
      <c r="F39" s="55"/>
      <c r="G39" s="55"/>
      <c r="H39" s="55"/>
      <c r="I39" s="55"/>
    </row>
  </sheetData>
  <mergeCells count="225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A9:A10"/>
    <mergeCell ref="A11:A21"/>
    <mergeCell ref="B12:B15"/>
    <mergeCell ref="B16:B19"/>
    <mergeCell ref="B20:B21"/>
    <mergeCell ref="C16:C17"/>
    <mergeCell ref="C18:C19"/>
    <mergeCell ref="C20:C21"/>
    <mergeCell ref="F16:F17"/>
    <mergeCell ref="F18:F19"/>
    <mergeCell ref="F20:F21"/>
    <mergeCell ref="IU9:IU10"/>
    <mergeCell ref="IU11:IU21"/>
    <mergeCell ref="IV12:IV15"/>
    <mergeCell ref="IV16:IV19"/>
    <mergeCell ref="SQ9:SQ10"/>
    <mergeCell ref="SQ11:SQ21"/>
    <mergeCell ref="SR12:SR15"/>
    <mergeCell ref="SR16:SR19"/>
    <mergeCell ref="ACM9:ACM10"/>
    <mergeCell ref="ACM11:ACM21"/>
    <mergeCell ref="ACN12:ACN15"/>
    <mergeCell ref="ACN16:ACN19"/>
    <mergeCell ref="AMI9:AMI10"/>
    <mergeCell ref="AMI11:AMI21"/>
    <mergeCell ref="AMJ12:AMJ15"/>
    <mergeCell ref="AMJ16:AMJ19"/>
    <mergeCell ref="AWE9:AWE10"/>
    <mergeCell ref="AWE11:AWE21"/>
    <mergeCell ref="AWF12:AWF15"/>
    <mergeCell ref="AWF16:AWF19"/>
    <mergeCell ref="BGA9:BGA10"/>
    <mergeCell ref="BGA11:BGA21"/>
    <mergeCell ref="BGB12:BGB15"/>
    <mergeCell ref="BGB16:BGB19"/>
    <mergeCell ref="BPW9:BPW10"/>
    <mergeCell ref="BPW11:BPW21"/>
    <mergeCell ref="BPX12:BPX15"/>
    <mergeCell ref="BPX16:BPX19"/>
    <mergeCell ref="BZS9:BZS10"/>
    <mergeCell ref="BZS11:BZS21"/>
    <mergeCell ref="BZT12:BZT15"/>
    <mergeCell ref="BZT16:BZT19"/>
    <mergeCell ref="CJO9:CJO10"/>
    <mergeCell ref="CJO11:CJO21"/>
    <mergeCell ref="CJP12:CJP15"/>
    <mergeCell ref="CJP16:CJP19"/>
    <mergeCell ref="CTK9:CTK10"/>
    <mergeCell ref="CTK11:CTK21"/>
    <mergeCell ref="CTL12:CTL15"/>
    <mergeCell ref="CTL16:CTL19"/>
    <mergeCell ref="DDG9:DDG10"/>
    <mergeCell ref="DDG11:DDG21"/>
    <mergeCell ref="DDH12:DDH15"/>
    <mergeCell ref="DDH16:DDH19"/>
    <mergeCell ref="DNC9:DNC10"/>
    <mergeCell ref="DNC11:DNC21"/>
    <mergeCell ref="DND12:DND15"/>
    <mergeCell ref="DND16:DND19"/>
    <mergeCell ref="DWY9:DWY10"/>
    <mergeCell ref="DWY11:DWY21"/>
    <mergeCell ref="DWZ12:DWZ15"/>
    <mergeCell ref="DWZ16:DWZ19"/>
    <mergeCell ref="EGU9:EGU10"/>
    <mergeCell ref="EGU11:EGU21"/>
    <mergeCell ref="EGV12:EGV15"/>
    <mergeCell ref="EGV16:EGV19"/>
    <mergeCell ref="EQQ9:EQQ10"/>
    <mergeCell ref="EQQ11:EQQ21"/>
    <mergeCell ref="EQR12:EQR15"/>
    <mergeCell ref="EQR16:EQR19"/>
    <mergeCell ref="FAM9:FAM10"/>
    <mergeCell ref="FAM11:FAM21"/>
    <mergeCell ref="FAN12:FAN15"/>
    <mergeCell ref="FAN16:FAN19"/>
    <mergeCell ref="FKI9:FKI10"/>
    <mergeCell ref="FKI11:FKI21"/>
    <mergeCell ref="FKJ12:FKJ15"/>
    <mergeCell ref="FKJ16:FKJ19"/>
    <mergeCell ref="FUE9:FUE10"/>
    <mergeCell ref="FUE11:FUE21"/>
    <mergeCell ref="FUF12:FUF15"/>
    <mergeCell ref="FUF16:FUF19"/>
    <mergeCell ref="GEA9:GEA10"/>
    <mergeCell ref="GEA11:GEA21"/>
    <mergeCell ref="GEB12:GEB15"/>
    <mergeCell ref="GEB16:GEB19"/>
    <mergeCell ref="GNW9:GNW10"/>
    <mergeCell ref="GNW11:GNW21"/>
    <mergeCell ref="GNX12:GNX15"/>
    <mergeCell ref="GNX16:GNX19"/>
    <mergeCell ref="GXS9:GXS10"/>
    <mergeCell ref="GXS11:GXS21"/>
    <mergeCell ref="GXT12:GXT15"/>
    <mergeCell ref="GXT16:GXT19"/>
    <mergeCell ref="HHO9:HHO10"/>
    <mergeCell ref="HHO11:HHO21"/>
    <mergeCell ref="HHP12:HHP15"/>
    <mergeCell ref="HHP16:HHP19"/>
    <mergeCell ref="HRK9:HRK10"/>
    <mergeCell ref="HRK11:HRK21"/>
    <mergeCell ref="HRL12:HRL15"/>
    <mergeCell ref="HRL16:HRL19"/>
    <mergeCell ref="IBG9:IBG10"/>
    <mergeCell ref="IBG11:IBG21"/>
    <mergeCell ref="IBH12:IBH15"/>
    <mergeCell ref="IBH16:IBH19"/>
    <mergeCell ref="ILC9:ILC10"/>
    <mergeCell ref="ILC11:ILC21"/>
    <mergeCell ref="ILD12:ILD15"/>
    <mergeCell ref="ILD16:ILD19"/>
    <mergeCell ref="IUY9:IUY10"/>
    <mergeCell ref="IUY11:IUY21"/>
    <mergeCell ref="IUZ12:IUZ15"/>
    <mergeCell ref="IUZ16:IUZ19"/>
    <mergeCell ref="JEU9:JEU10"/>
    <mergeCell ref="JEU11:JEU21"/>
    <mergeCell ref="JEV12:JEV15"/>
    <mergeCell ref="JEV16:JEV19"/>
    <mergeCell ref="JOQ9:JOQ10"/>
    <mergeCell ref="JOQ11:JOQ21"/>
    <mergeCell ref="JOR12:JOR15"/>
    <mergeCell ref="JOR16:JOR19"/>
    <mergeCell ref="JYM9:JYM10"/>
    <mergeCell ref="JYM11:JYM21"/>
    <mergeCell ref="JYN12:JYN15"/>
    <mergeCell ref="JYN16:JYN19"/>
    <mergeCell ref="KII9:KII10"/>
    <mergeCell ref="KII11:KII21"/>
    <mergeCell ref="KIJ12:KIJ15"/>
    <mergeCell ref="KIJ16:KIJ19"/>
    <mergeCell ref="KSE9:KSE10"/>
    <mergeCell ref="KSE11:KSE21"/>
    <mergeCell ref="KSF12:KSF15"/>
    <mergeCell ref="KSF16:KSF19"/>
    <mergeCell ref="LCA9:LCA10"/>
    <mergeCell ref="LCA11:LCA21"/>
    <mergeCell ref="LCB12:LCB15"/>
    <mergeCell ref="LCB16:LCB19"/>
    <mergeCell ref="LLW9:LLW10"/>
    <mergeCell ref="LLW11:LLW21"/>
    <mergeCell ref="LLX12:LLX15"/>
    <mergeCell ref="LLX16:LLX19"/>
    <mergeCell ref="LVS9:LVS10"/>
    <mergeCell ref="LVS11:LVS21"/>
    <mergeCell ref="LVT12:LVT15"/>
    <mergeCell ref="LVT16:LVT19"/>
    <mergeCell ref="MFO9:MFO10"/>
    <mergeCell ref="MFO11:MFO21"/>
    <mergeCell ref="MFP12:MFP15"/>
    <mergeCell ref="MFP16:MFP19"/>
    <mergeCell ref="MPK9:MPK10"/>
    <mergeCell ref="MPK11:MPK21"/>
    <mergeCell ref="MPL12:MPL15"/>
    <mergeCell ref="MPL16:MPL19"/>
    <mergeCell ref="MZG9:MZG10"/>
    <mergeCell ref="MZG11:MZG21"/>
    <mergeCell ref="MZH12:MZH15"/>
    <mergeCell ref="MZH16:MZH19"/>
    <mergeCell ref="NJC9:NJC10"/>
    <mergeCell ref="NJC11:NJC21"/>
    <mergeCell ref="NJD12:NJD15"/>
    <mergeCell ref="NJD16:NJD19"/>
    <mergeCell ref="NSY9:NSY10"/>
    <mergeCell ref="NSY11:NSY21"/>
    <mergeCell ref="NSZ12:NSZ15"/>
    <mergeCell ref="NSZ16:NSZ19"/>
    <mergeCell ref="OCU9:OCU10"/>
    <mergeCell ref="OCU11:OCU21"/>
    <mergeCell ref="OCV12:OCV15"/>
    <mergeCell ref="OCV16:OCV19"/>
    <mergeCell ref="OMQ9:OMQ10"/>
    <mergeCell ref="OMQ11:OMQ21"/>
    <mergeCell ref="OMR12:OMR15"/>
    <mergeCell ref="OMR16:OMR19"/>
    <mergeCell ref="OWM9:OWM10"/>
    <mergeCell ref="OWM11:OWM21"/>
    <mergeCell ref="OWN12:OWN15"/>
    <mergeCell ref="OWN16:OWN19"/>
    <mergeCell ref="PGI9:PGI10"/>
    <mergeCell ref="PGI11:PGI21"/>
    <mergeCell ref="PGJ12:PGJ15"/>
    <mergeCell ref="PGJ16:PGJ19"/>
    <mergeCell ref="PQE9:PQE10"/>
    <mergeCell ref="PQE11:PQE21"/>
    <mergeCell ref="PQF12:PQF15"/>
    <mergeCell ref="PQF16:PQF19"/>
    <mergeCell ref="QAA9:QAA10"/>
    <mergeCell ref="QAA11:QAA21"/>
    <mergeCell ref="QAB12:QAB15"/>
    <mergeCell ref="QAB16:QAB19"/>
    <mergeCell ref="QJW9:QJW10"/>
    <mergeCell ref="QJW11:QJW21"/>
    <mergeCell ref="QJX12:QJX15"/>
    <mergeCell ref="QJX16:QJX19"/>
    <mergeCell ref="QTS9:QTS10"/>
    <mergeCell ref="QTS11:QTS21"/>
    <mergeCell ref="QTT12:QTT15"/>
    <mergeCell ref="QTT16:QTT19"/>
    <mergeCell ref="RDO9:RDO10"/>
    <mergeCell ref="RDO11:RDO21"/>
    <mergeCell ref="RDP12:RDP15"/>
    <mergeCell ref="RDP16:RDP19"/>
    <mergeCell ref="RNK9:RNK10"/>
    <mergeCell ref="RNK11:RNK21"/>
    <mergeCell ref="RNL12:RNL15"/>
    <mergeCell ref="RNL16:RNL19"/>
    <mergeCell ref="RXG9:RXG10"/>
    <mergeCell ref="RXG11:RXG21"/>
    <mergeCell ref="RXH12:RXH15"/>
    <mergeCell ref="RXH16:RXH19"/>
    <mergeCell ref="SHC9:SHC10"/>
    <mergeCell ref="SHC11:SHC21"/>
    <mergeCell ref="SHD12:SHD15"/>
    <mergeCell ref="SHD16:SHD19"/>
    <mergeCell ref="SQY9:SQY10"/>
    <mergeCell ref="SQY11:SQY21"/>
    <mergeCell ref="SQZ12:SQZ15"/>
    <mergeCell ref="SQZ16:SQZ19"/>
    <mergeCell ref="TAU9:TAU10"/>
    <mergeCell ref="TAU11:TAU21"/>
    <mergeCell ref="TAV12:TAV15"/>
    <mergeCell ref="TAV16:TAV19"/>
    <mergeCell ref="TKQ9:TKQ10"/>
    <mergeCell ref="TKQ11:TKQ21"/>
    <mergeCell ref="TKR12:TKR15"/>
    <mergeCell ref="TKR16:TKR19"/>
    <mergeCell ref="TUM9:TUM10"/>
    <mergeCell ref="TUM11:TUM21"/>
    <mergeCell ref="TUN12:TUN15"/>
    <mergeCell ref="TUN16:TUN19"/>
    <mergeCell ref="UEI9:UEI10"/>
    <mergeCell ref="UEI11:UEI21"/>
    <mergeCell ref="UEJ12:UEJ15"/>
    <mergeCell ref="UEJ16:UEJ19"/>
    <mergeCell ref="UOE9:UOE10"/>
    <mergeCell ref="UOE11:UOE21"/>
    <mergeCell ref="UOF12:UOF15"/>
    <mergeCell ref="UOF16:UOF19"/>
    <mergeCell ref="UYA9:UYA10"/>
    <mergeCell ref="UYA11:UYA21"/>
    <mergeCell ref="UYB12:UYB15"/>
    <mergeCell ref="UYB16:UYB19"/>
    <mergeCell ref="VHW9:VHW10"/>
    <mergeCell ref="VHW11:VHW21"/>
    <mergeCell ref="VHX12:VHX15"/>
    <mergeCell ref="VHX16:VHX19"/>
    <mergeCell ref="VRS9:VRS10"/>
    <mergeCell ref="VRS11:VRS21"/>
    <mergeCell ref="VRT12:VRT15"/>
    <mergeCell ref="VRT16:VRT19"/>
    <mergeCell ref="WBO9:WBO10"/>
    <mergeCell ref="WBO11:WBO21"/>
    <mergeCell ref="WBP12:WBP15"/>
    <mergeCell ref="WBP16:WBP19"/>
    <mergeCell ref="WLK9:WLK10"/>
    <mergeCell ref="WLK11:WLK21"/>
    <mergeCell ref="WLL12:WLL15"/>
    <mergeCell ref="WLL16:WLL19"/>
    <mergeCell ref="WVG9:WVG10"/>
    <mergeCell ref="WVG11:WVG21"/>
    <mergeCell ref="WVH12:WVH15"/>
    <mergeCell ref="WVH16:WVH19"/>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9"/>
  <sheetViews>
    <sheetView tabSelected="1" workbookViewId="0">
      <selection activeCell="L12" sqref="L12"/>
    </sheetView>
  </sheetViews>
  <sheetFormatPr defaultColWidth="9" defaultRowHeight="18"/>
  <cols>
    <col min="1" max="1" width="12" style="54" customWidth="1"/>
    <col min="2" max="2" width="11.5" style="54" customWidth="1"/>
    <col min="3" max="3" width="12.75" style="54" customWidth="1"/>
    <col min="4" max="4" width="27.125" style="54" customWidth="1"/>
    <col min="5" max="5" width="18.125" style="54" customWidth="1"/>
    <col min="6" max="6" width="12.75" style="54" customWidth="1"/>
    <col min="7" max="7" width="16.375" style="54" customWidth="1"/>
    <col min="8" max="8" width="13.5" style="54" customWidth="1"/>
    <col min="9" max="9" width="22.125" style="54" customWidth="1"/>
    <col min="10" max="16384" width="9" style="5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6" t="s">
        <v>971</v>
      </c>
      <c r="E3" s="6"/>
      <c r="F3" s="6"/>
      <c r="G3" s="6"/>
      <c r="H3" s="6"/>
      <c r="I3" s="6"/>
    </row>
    <row r="4" s="1" customFormat="1" ht="45" customHeight="1" spans="1:9">
      <c r="A4" s="5" t="s">
        <v>4</v>
      </c>
      <c r="B4" s="5"/>
      <c r="C4" s="5"/>
      <c r="D4" s="6" t="s">
        <v>104</v>
      </c>
      <c r="E4" s="6"/>
      <c r="F4" s="5" t="s">
        <v>6</v>
      </c>
      <c r="G4" s="5"/>
      <c r="H4" s="6" t="s">
        <v>954</v>
      </c>
      <c r="I4" s="6"/>
    </row>
    <row r="5" s="1" customFormat="1" ht="30" customHeight="1" spans="1:9">
      <c r="A5" s="5" t="s">
        <v>7</v>
      </c>
      <c r="B5" s="5"/>
      <c r="C5" s="5"/>
      <c r="D5" s="6" t="s">
        <v>106</v>
      </c>
      <c r="E5" s="6"/>
      <c r="F5" s="5" t="s">
        <v>9</v>
      </c>
      <c r="G5" s="5"/>
      <c r="H5" s="51" t="s">
        <v>10</v>
      </c>
      <c r="I5" s="51"/>
    </row>
    <row r="6" s="1" customFormat="1" ht="30" customHeight="1" spans="1:9">
      <c r="A6" s="7" t="s">
        <v>107</v>
      </c>
      <c r="B6" s="7"/>
      <c r="C6" s="7"/>
      <c r="D6" s="6" t="s">
        <v>12</v>
      </c>
      <c r="E6" s="6"/>
      <c r="F6" s="6" t="s">
        <v>13</v>
      </c>
      <c r="G6" s="6"/>
      <c r="H6" s="5">
        <v>62</v>
      </c>
      <c r="I6" s="5"/>
    </row>
    <row r="7" s="1" customFormat="1" ht="30" customHeight="1" spans="1:9">
      <c r="A7" s="7"/>
      <c r="B7" s="7"/>
      <c r="C7" s="7"/>
      <c r="D7" s="6" t="s">
        <v>14</v>
      </c>
      <c r="E7" s="6"/>
      <c r="F7" s="6" t="s">
        <v>14</v>
      </c>
      <c r="G7" s="6"/>
      <c r="H7" s="5">
        <v>62</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99" customHeight="1" spans="1:9">
      <c r="A10" s="5"/>
      <c r="B10" s="61"/>
      <c r="C10" s="61"/>
      <c r="D10" s="61"/>
      <c r="E10" s="61"/>
      <c r="F10" s="67" t="s">
        <v>972</v>
      </c>
      <c r="G10" s="61"/>
      <c r="H10" s="61"/>
      <c r="I10" s="68"/>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14"/>
      <c r="C12" s="14" t="s">
        <v>26</v>
      </c>
      <c r="D12" s="6" t="s">
        <v>973</v>
      </c>
      <c r="E12" s="5" t="s">
        <v>974</v>
      </c>
      <c r="F12" s="14" t="s">
        <v>26</v>
      </c>
      <c r="G12" s="6" t="s">
        <v>973</v>
      </c>
      <c r="H12" s="6"/>
      <c r="I12" s="5" t="s">
        <v>974</v>
      </c>
    </row>
    <row r="13" s="1" customFormat="1" ht="45" customHeight="1" spans="1:9">
      <c r="A13" s="5"/>
      <c r="B13" s="14"/>
      <c r="C13" s="17"/>
      <c r="D13" s="6" t="s">
        <v>975</v>
      </c>
      <c r="E13" s="5" t="s">
        <v>932</v>
      </c>
      <c r="F13" s="17"/>
      <c r="G13" s="52" t="s">
        <v>975</v>
      </c>
      <c r="H13" s="53"/>
      <c r="I13" s="5" t="s">
        <v>932</v>
      </c>
    </row>
    <row r="14" s="1" customFormat="1" ht="35" customHeight="1" spans="1:9">
      <c r="A14" s="5"/>
      <c r="B14" s="14"/>
      <c r="C14" s="5" t="s">
        <v>29</v>
      </c>
      <c r="D14" s="6" t="s">
        <v>976</v>
      </c>
      <c r="E14" s="5" t="s">
        <v>495</v>
      </c>
      <c r="F14" s="5" t="s">
        <v>29</v>
      </c>
      <c r="G14" s="6" t="s">
        <v>976</v>
      </c>
      <c r="H14" s="6"/>
      <c r="I14" s="5" t="s">
        <v>495</v>
      </c>
    </row>
    <row r="15" s="1" customFormat="1" ht="45" customHeight="1" spans="1:9">
      <c r="A15" s="5"/>
      <c r="B15" s="14"/>
      <c r="C15" s="5" t="s">
        <v>53</v>
      </c>
      <c r="D15" s="6" t="s">
        <v>977</v>
      </c>
      <c r="E15" s="5" t="s">
        <v>55</v>
      </c>
      <c r="F15" s="5" t="s">
        <v>53</v>
      </c>
      <c r="G15" s="6" t="s">
        <v>977</v>
      </c>
      <c r="H15" s="6"/>
      <c r="I15" s="5" t="s">
        <v>55</v>
      </c>
    </row>
    <row r="16" s="1" customFormat="1" ht="45" customHeight="1" spans="1:9">
      <c r="A16" s="5"/>
      <c r="B16" s="17"/>
      <c r="C16" s="5" t="s">
        <v>31</v>
      </c>
      <c r="D16" s="6" t="s">
        <v>962</v>
      </c>
      <c r="E16" s="5" t="s">
        <v>978</v>
      </c>
      <c r="F16" s="5" t="s">
        <v>31</v>
      </c>
      <c r="G16" s="6" t="s">
        <v>962</v>
      </c>
      <c r="H16" s="6"/>
      <c r="I16" s="5" t="s">
        <v>978</v>
      </c>
    </row>
    <row r="17" s="1" customFormat="1" ht="45" customHeight="1" spans="1:9">
      <c r="A17" s="5"/>
      <c r="B17" s="5" t="s">
        <v>76</v>
      </c>
      <c r="C17" s="5" t="s">
        <v>211</v>
      </c>
      <c r="D17" s="6" t="s">
        <v>979</v>
      </c>
      <c r="E17" s="5" t="s">
        <v>980</v>
      </c>
      <c r="F17" s="5" t="s">
        <v>211</v>
      </c>
      <c r="G17" s="6" t="s">
        <v>979</v>
      </c>
      <c r="H17" s="6"/>
      <c r="I17" s="5" t="s">
        <v>980</v>
      </c>
    </row>
    <row r="18" s="1" customFormat="1" ht="45" customHeight="1" spans="1:9">
      <c r="A18" s="5"/>
      <c r="B18" s="5"/>
      <c r="C18" s="5" t="s">
        <v>34</v>
      </c>
      <c r="D18" s="6" t="s">
        <v>981</v>
      </c>
      <c r="E18" s="5" t="s">
        <v>40</v>
      </c>
      <c r="F18" s="5" t="s">
        <v>34</v>
      </c>
      <c r="G18" s="6" t="s">
        <v>981</v>
      </c>
      <c r="H18" s="6"/>
      <c r="I18" s="5" t="s">
        <v>40</v>
      </c>
    </row>
    <row r="19" s="1" customFormat="1" ht="45" customHeight="1" spans="1:9">
      <c r="A19" s="5"/>
      <c r="B19" s="5"/>
      <c r="C19" s="12" t="s">
        <v>38</v>
      </c>
      <c r="D19" s="6" t="s">
        <v>982</v>
      </c>
      <c r="E19" s="5" t="s">
        <v>131</v>
      </c>
      <c r="F19" s="12" t="s">
        <v>38</v>
      </c>
      <c r="G19" s="6" t="s">
        <v>982</v>
      </c>
      <c r="H19" s="6"/>
      <c r="I19" s="5" t="s">
        <v>131</v>
      </c>
    </row>
    <row r="20" s="1" customFormat="1" ht="58" customHeight="1" spans="1:9">
      <c r="A20" s="5"/>
      <c r="B20" s="5"/>
      <c r="C20" s="17"/>
      <c r="D20" s="6" t="s">
        <v>983</v>
      </c>
      <c r="E20" s="5" t="s">
        <v>197</v>
      </c>
      <c r="F20" s="17"/>
      <c r="G20" s="6" t="s">
        <v>983</v>
      </c>
      <c r="H20" s="6"/>
      <c r="I20" s="5" t="s">
        <v>197</v>
      </c>
    </row>
    <row r="21" s="1" customFormat="1" ht="56" customHeight="1" spans="1:9">
      <c r="A21" s="5"/>
      <c r="B21" s="5" t="s">
        <v>41</v>
      </c>
      <c r="C21" s="5" t="s">
        <v>42</v>
      </c>
      <c r="D21" s="51" t="s">
        <v>984</v>
      </c>
      <c r="E21" s="5" t="s">
        <v>495</v>
      </c>
      <c r="F21" s="5" t="s">
        <v>42</v>
      </c>
      <c r="G21" s="51" t="s">
        <v>984</v>
      </c>
      <c r="H21" s="51"/>
      <c r="I21" s="5" t="s">
        <v>495</v>
      </c>
    </row>
    <row r="22" ht="14.25" spans="1:9">
      <c r="A22" s="55"/>
      <c r="B22" s="55"/>
      <c r="C22" s="55"/>
      <c r="D22" s="55"/>
      <c r="E22" s="55"/>
      <c r="F22" s="55"/>
      <c r="G22" s="55"/>
      <c r="H22" s="55"/>
      <c r="I22" s="55"/>
    </row>
    <row r="23" ht="14.25" spans="1:9">
      <c r="A23" s="55"/>
      <c r="B23" s="55"/>
      <c r="C23" s="55"/>
      <c r="D23" s="55"/>
      <c r="E23" s="55"/>
      <c r="F23" s="55"/>
      <c r="G23" s="55"/>
      <c r="H23" s="55"/>
      <c r="I23" s="55"/>
    </row>
    <row r="24" ht="14.25" spans="1:9">
      <c r="A24" s="55"/>
      <c r="B24" s="55"/>
      <c r="C24" s="55"/>
      <c r="D24" s="55"/>
      <c r="E24" s="55"/>
      <c r="F24" s="55"/>
      <c r="G24" s="55"/>
      <c r="H24" s="55"/>
      <c r="I24" s="55"/>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row r="37" ht="14.25" spans="1:9">
      <c r="A37" s="55"/>
      <c r="B37" s="55"/>
      <c r="C37" s="55"/>
      <c r="D37" s="55"/>
      <c r="E37" s="55"/>
      <c r="F37" s="55"/>
      <c r="G37" s="55"/>
      <c r="H37" s="55"/>
      <c r="I37" s="55"/>
    </row>
    <row r="38" ht="14.25" spans="1:9">
      <c r="A38" s="55"/>
      <c r="B38" s="55"/>
      <c r="C38" s="55"/>
      <c r="D38" s="55"/>
      <c r="E38" s="55"/>
      <c r="F38" s="55"/>
      <c r="G38" s="55"/>
      <c r="H38" s="55"/>
      <c r="I38" s="55"/>
    </row>
    <row r="39" ht="14.25" spans="1:9">
      <c r="A39" s="55"/>
      <c r="B39" s="55"/>
      <c r="C39" s="55"/>
      <c r="D39" s="55"/>
      <c r="E39" s="55"/>
      <c r="F39" s="55"/>
      <c r="G39" s="55"/>
      <c r="H39" s="55"/>
      <c r="I39" s="55"/>
    </row>
  </sheetData>
  <mergeCells count="2373">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A9:A10"/>
    <mergeCell ref="A11:A21"/>
    <mergeCell ref="B12:B16"/>
    <mergeCell ref="B17:B20"/>
    <mergeCell ref="C12:C13"/>
    <mergeCell ref="C19:C20"/>
    <mergeCell ref="F12:F13"/>
    <mergeCell ref="F19:F20"/>
    <mergeCell ref="IU9:IU10"/>
    <mergeCell ref="IU11:IU21"/>
    <mergeCell ref="IV12:IV16"/>
    <mergeCell ref="IV17:IV20"/>
    <mergeCell ref="SQ9:SQ10"/>
    <mergeCell ref="SQ11:SQ21"/>
    <mergeCell ref="SR12:SR16"/>
    <mergeCell ref="SR17:SR20"/>
    <mergeCell ref="ACM9:ACM10"/>
    <mergeCell ref="ACM11:ACM21"/>
    <mergeCell ref="ACN12:ACN16"/>
    <mergeCell ref="ACN17:ACN20"/>
    <mergeCell ref="AMI9:AMI10"/>
    <mergeCell ref="AMI11:AMI21"/>
    <mergeCell ref="AMJ12:AMJ16"/>
    <mergeCell ref="AMJ17:AMJ20"/>
    <mergeCell ref="AWE9:AWE10"/>
    <mergeCell ref="AWE11:AWE21"/>
    <mergeCell ref="AWF12:AWF16"/>
    <mergeCell ref="AWF17:AWF20"/>
    <mergeCell ref="BGA9:BGA10"/>
    <mergeCell ref="BGA11:BGA21"/>
    <mergeCell ref="BGB12:BGB16"/>
    <mergeCell ref="BGB17:BGB20"/>
    <mergeCell ref="BPW9:BPW10"/>
    <mergeCell ref="BPW11:BPW21"/>
    <mergeCell ref="BPX12:BPX16"/>
    <mergeCell ref="BPX17:BPX20"/>
    <mergeCell ref="BZS9:BZS10"/>
    <mergeCell ref="BZS11:BZS21"/>
    <mergeCell ref="BZT12:BZT16"/>
    <mergeCell ref="BZT17:BZT20"/>
    <mergeCell ref="CJO9:CJO10"/>
    <mergeCell ref="CJO11:CJO21"/>
    <mergeCell ref="CJP12:CJP16"/>
    <mergeCell ref="CJP17:CJP20"/>
    <mergeCell ref="CTK9:CTK10"/>
    <mergeCell ref="CTK11:CTK21"/>
    <mergeCell ref="CTL12:CTL16"/>
    <mergeCell ref="CTL17:CTL20"/>
    <mergeCell ref="DDG9:DDG10"/>
    <mergeCell ref="DDG11:DDG21"/>
    <mergeCell ref="DDH12:DDH16"/>
    <mergeCell ref="DDH17:DDH20"/>
    <mergeCell ref="DNC9:DNC10"/>
    <mergeCell ref="DNC11:DNC21"/>
    <mergeCell ref="DND12:DND16"/>
    <mergeCell ref="DND17:DND20"/>
    <mergeCell ref="DWY9:DWY10"/>
    <mergeCell ref="DWY11:DWY21"/>
    <mergeCell ref="DWZ12:DWZ16"/>
    <mergeCell ref="DWZ17:DWZ20"/>
    <mergeCell ref="EGU9:EGU10"/>
    <mergeCell ref="EGU11:EGU21"/>
    <mergeCell ref="EGV12:EGV16"/>
    <mergeCell ref="EGV17:EGV20"/>
    <mergeCell ref="EQQ9:EQQ10"/>
    <mergeCell ref="EQQ11:EQQ21"/>
    <mergeCell ref="EQR12:EQR16"/>
    <mergeCell ref="EQR17:EQR20"/>
    <mergeCell ref="FAM9:FAM10"/>
    <mergeCell ref="FAM11:FAM21"/>
    <mergeCell ref="FAN12:FAN16"/>
    <mergeCell ref="FAN17:FAN20"/>
    <mergeCell ref="FKI9:FKI10"/>
    <mergeCell ref="FKI11:FKI21"/>
    <mergeCell ref="FKJ12:FKJ16"/>
    <mergeCell ref="FKJ17:FKJ20"/>
    <mergeCell ref="FUE9:FUE10"/>
    <mergeCell ref="FUE11:FUE21"/>
    <mergeCell ref="FUF12:FUF16"/>
    <mergeCell ref="FUF17:FUF20"/>
    <mergeCell ref="GEA9:GEA10"/>
    <mergeCell ref="GEA11:GEA21"/>
    <mergeCell ref="GEB12:GEB16"/>
    <mergeCell ref="GEB17:GEB20"/>
    <mergeCell ref="GNW9:GNW10"/>
    <mergeCell ref="GNW11:GNW21"/>
    <mergeCell ref="GNX12:GNX16"/>
    <mergeCell ref="GNX17:GNX20"/>
    <mergeCell ref="GXS9:GXS10"/>
    <mergeCell ref="GXS11:GXS21"/>
    <mergeCell ref="GXT12:GXT16"/>
    <mergeCell ref="GXT17:GXT20"/>
    <mergeCell ref="HHO9:HHO10"/>
    <mergeCell ref="HHO11:HHO21"/>
    <mergeCell ref="HHP12:HHP16"/>
    <mergeCell ref="HHP17:HHP20"/>
    <mergeCell ref="HRK9:HRK10"/>
    <mergeCell ref="HRK11:HRK21"/>
    <mergeCell ref="HRL12:HRL16"/>
    <mergeCell ref="HRL17:HRL20"/>
    <mergeCell ref="IBG9:IBG10"/>
    <mergeCell ref="IBG11:IBG21"/>
    <mergeCell ref="IBH12:IBH16"/>
    <mergeCell ref="IBH17:IBH20"/>
    <mergeCell ref="ILC9:ILC10"/>
    <mergeCell ref="ILC11:ILC21"/>
    <mergeCell ref="ILD12:ILD16"/>
    <mergeCell ref="ILD17:ILD20"/>
    <mergeCell ref="IUY9:IUY10"/>
    <mergeCell ref="IUY11:IUY21"/>
    <mergeCell ref="IUZ12:IUZ16"/>
    <mergeCell ref="IUZ17:IUZ20"/>
    <mergeCell ref="JEU9:JEU10"/>
    <mergeCell ref="JEU11:JEU21"/>
    <mergeCell ref="JEV12:JEV16"/>
    <mergeCell ref="JEV17:JEV20"/>
    <mergeCell ref="JOQ9:JOQ10"/>
    <mergeCell ref="JOQ11:JOQ21"/>
    <mergeCell ref="JOR12:JOR16"/>
    <mergeCell ref="JOR17:JOR20"/>
    <mergeCell ref="JYM9:JYM10"/>
    <mergeCell ref="JYM11:JYM21"/>
    <mergeCell ref="JYN12:JYN16"/>
    <mergeCell ref="JYN17:JYN20"/>
    <mergeCell ref="KII9:KII10"/>
    <mergeCell ref="KII11:KII21"/>
    <mergeCell ref="KIJ12:KIJ16"/>
    <mergeCell ref="KIJ17:KIJ20"/>
    <mergeCell ref="KSE9:KSE10"/>
    <mergeCell ref="KSE11:KSE21"/>
    <mergeCell ref="KSF12:KSF16"/>
    <mergeCell ref="KSF17:KSF20"/>
    <mergeCell ref="LCA9:LCA10"/>
    <mergeCell ref="LCA11:LCA21"/>
    <mergeCell ref="LCB12:LCB16"/>
    <mergeCell ref="LCB17:LCB20"/>
    <mergeCell ref="LLW9:LLW10"/>
    <mergeCell ref="LLW11:LLW21"/>
    <mergeCell ref="LLX12:LLX16"/>
    <mergeCell ref="LLX17:LLX20"/>
    <mergeCell ref="LVS9:LVS10"/>
    <mergeCell ref="LVS11:LVS21"/>
    <mergeCell ref="LVT12:LVT16"/>
    <mergeCell ref="LVT17:LVT20"/>
    <mergeCell ref="MFO9:MFO10"/>
    <mergeCell ref="MFO11:MFO21"/>
    <mergeCell ref="MFP12:MFP16"/>
    <mergeCell ref="MFP17:MFP20"/>
    <mergeCell ref="MPK9:MPK10"/>
    <mergeCell ref="MPK11:MPK21"/>
    <mergeCell ref="MPL12:MPL16"/>
    <mergeCell ref="MPL17:MPL20"/>
    <mergeCell ref="MZG9:MZG10"/>
    <mergeCell ref="MZG11:MZG21"/>
    <mergeCell ref="MZH12:MZH16"/>
    <mergeCell ref="MZH17:MZH20"/>
    <mergeCell ref="NJC9:NJC10"/>
    <mergeCell ref="NJC11:NJC21"/>
    <mergeCell ref="NJD12:NJD16"/>
    <mergeCell ref="NJD17:NJD20"/>
    <mergeCell ref="NSY9:NSY10"/>
    <mergeCell ref="NSY11:NSY21"/>
    <mergeCell ref="NSZ12:NSZ16"/>
    <mergeCell ref="NSZ17:NSZ20"/>
    <mergeCell ref="OCU9:OCU10"/>
    <mergeCell ref="OCU11:OCU21"/>
    <mergeCell ref="OCV12:OCV16"/>
    <mergeCell ref="OCV17:OCV20"/>
    <mergeCell ref="OMQ9:OMQ10"/>
    <mergeCell ref="OMQ11:OMQ21"/>
    <mergeCell ref="OMR12:OMR16"/>
    <mergeCell ref="OMR17:OMR20"/>
    <mergeCell ref="OWM9:OWM10"/>
    <mergeCell ref="OWM11:OWM21"/>
    <mergeCell ref="OWN12:OWN16"/>
    <mergeCell ref="OWN17:OWN20"/>
    <mergeCell ref="PGI9:PGI10"/>
    <mergeCell ref="PGI11:PGI21"/>
    <mergeCell ref="PGJ12:PGJ16"/>
    <mergeCell ref="PGJ17:PGJ20"/>
    <mergeCell ref="PQE9:PQE10"/>
    <mergeCell ref="PQE11:PQE21"/>
    <mergeCell ref="PQF12:PQF16"/>
    <mergeCell ref="PQF17:PQF20"/>
    <mergeCell ref="QAA9:QAA10"/>
    <mergeCell ref="QAA11:QAA21"/>
    <mergeCell ref="QAB12:QAB16"/>
    <mergeCell ref="QAB17:QAB20"/>
    <mergeCell ref="QJW9:QJW10"/>
    <mergeCell ref="QJW11:QJW21"/>
    <mergeCell ref="QJX12:QJX16"/>
    <mergeCell ref="QJX17:QJX20"/>
    <mergeCell ref="QTS9:QTS10"/>
    <mergeCell ref="QTS11:QTS21"/>
    <mergeCell ref="QTT12:QTT16"/>
    <mergeCell ref="QTT17:QTT20"/>
    <mergeCell ref="RDO9:RDO10"/>
    <mergeCell ref="RDO11:RDO21"/>
    <mergeCell ref="RDP12:RDP16"/>
    <mergeCell ref="RDP17:RDP20"/>
    <mergeCell ref="RNK9:RNK10"/>
    <mergeCell ref="RNK11:RNK21"/>
    <mergeCell ref="RNL12:RNL16"/>
    <mergeCell ref="RNL17:RNL20"/>
    <mergeCell ref="RXG9:RXG10"/>
    <mergeCell ref="RXG11:RXG21"/>
    <mergeCell ref="RXH12:RXH16"/>
    <mergeCell ref="RXH17:RXH20"/>
    <mergeCell ref="SHC9:SHC10"/>
    <mergeCell ref="SHC11:SHC21"/>
    <mergeCell ref="SHD12:SHD16"/>
    <mergeCell ref="SHD17:SHD20"/>
    <mergeCell ref="SQY9:SQY10"/>
    <mergeCell ref="SQY11:SQY21"/>
    <mergeCell ref="SQZ12:SQZ16"/>
    <mergeCell ref="SQZ17:SQZ20"/>
    <mergeCell ref="TAU9:TAU10"/>
    <mergeCell ref="TAU11:TAU21"/>
    <mergeCell ref="TAV12:TAV16"/>
    <mergeCell ref="TAV17:TAV20"/>
    <mergeCell ref="TKQ9:TKQ10"/>
    <mergeCell ref="TKQ11:TKQ21"/>
    <mergeCell ref="TKR12:TKR16"/>
    <mergeCell ref="TKR17:TKR20"/>
    <mergeCell ref="TUM9:TUM10"/>
    <mergeCell ref="TUM11:TUM21"/>
    <mergeCell ref="TUN12:TUN16"/>
    <mergeCell ref="TUN17:TUN20"/>
    <mergeCell ref="UEI9:UEI10"/>
    <mergeCell ref="UEI11:UEI21"/>
    <mergeCell ref="UEJ12:UEJ16"/>
    <mergeCell ref="UEJ17:UEJ20"/>
    <mergeCell ref="UOE9:UOE10"/>
    <mergeCell ref="UOE11:UOE21"/>
    <mergeCell ref="UOF12:UOF16"/>
    <mergeCell ref="UOF17:UOF20"/>
    <mergeCell ref="UYA9:UYA10"/>
    <mergeCell ref="UYA11:UYA21"/>
    <mergeCell ref="UYB12:UYB16"/>
    <mergeCell ref="UYB17:UYB20"/>
    <mergeCell ref="VHW9:VHW10"/>
    <mergeCell ref="VHW11:VHW21"/>
    <mergeCell ref="VHX12:VHX16"/>
    <mergeCell ref="VHX17:VHX20"/>
    <mergeCell ref="VRS9:VRS10"/>
    <mergeCell ref="VRS11:VRS21"/>
    <mergeCell ref="VRT12:VRT16"/>
    <mergeCell ref="VRT17:VRT20"/>
    <mergeCell ref="WBO9:WBO10"/>
    <mergeCell ref="WBO11:WBO21"/>
    <mergeCell ref="WBP12:WBP16"/>
    <mergeCell ref="WBP17:WBP20"/>
    <mergeCell ref="WLK9:WLK10"/>
    <mergeCell ref="WLK11:WLK21"/>
    <mergeCell ref="WLL12:WLL16"/>
    <mergeCell ref="WLL17:WLL20"/>
    <mergeCell ref="WVG9:WVG10"/>
    <mergeCell ref="WVG11:WVG21"/>
    <mergeCell ref="WVH12:WVH16"/>
    <mergeCell ref="WVH17:WVH20"/>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0"/>
  <sheetViews>
    <sheetView zoomScale="80" zoomScaleNormal="80" topLeftCell="A11" workbookViewId="0">
      <selection activeCell="D12" sqref="D12:D22"/>
    </sheetView>
  </sheetViews>
  <sheetFormatPr defaultColWidth="9" defaultRowHeight="18"/>
  <cols>
    <col min="1" max="1" width="12" style="54" customWidth="1"/>
    <col min="2" max="2" width="11.5" style="54" customWidth="1"/>
    <col min="3" max="3" width="12.7583333333333" style="54" customWidth="1"/>
    <col min="4" max="4" width="27.125" style="54" customWidth="1"/>
    <col min="5" max="5" width="15" style="54" customWidth="1"/>
    <col min="6" max="6" width="12.7583333333333" style="54" customWidth="1"/>
    <col min="7" max="7" width="16.375" style="54" customWidth="1"/>
    <col min="8" max="8" width="9" style="54"/>
    <col min="9" max="9" width="23.125" style="54" customWidth="1"/>
    <col min="10" max="16384" width="9" style="5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6" t="s">
        <v>985</v>
      </c>
      <c r="E3" s="6"/>
      <c r="F3" s="6"/>
      <c r="G3" s="6"/>
      <c r="H3" s="6"/>
      <c r="I3" s="6"/>
    </row>
    <row r="4" s="1" customFormat="1" ht="45" customHeight="1" spans="1:9">
      <c r="A4" s="5" t="s">
        <v>4</v>
      </c>
      <c r="B4" s="5"/>
      <c r="C4" s="5"/>
      <c r="D4" s="6" t="s">
        <v>104</v>
      </c>
      <c r="E4" s="6"/>
      <c r="F4" s="5" t="s">
        <v>6</v>
      </c>
      <c r="G4" s="5"/>
      <c r="H4" s="6" t="s">
        <v>954</v>
      </c>
      <c r="I4" s="6"/>
    </row>
    <row r="5" s="1" customFormat="1" ht="30" customHeight="1" spans="1:9">
      <c r="A5" s="5" t="s">
        <v>7</v>
      </c>
      <c r="B5" s="5"/>
      <c r="C5" s="5"/>
      <c r="D5" s="6" t="s">
        <v>309</v>
      </c>
      <c r="E5" s="6"/>
      <c r="F5" s="5" t="s">
        <v>9</v>
      </c>
      <c r="G5" s="5"/>
      <c r="H5" s="6" t="s">
        <v>10</v>
      </c>
      <c r="I5" s="6"/>
    </row>
    <row r="6" s="1" customFormat="1" ht="30" customHeight="1" spans="1:9">
      <c r="A6" s="7" t="s">
        <v>107</v>
      </c>
      <c r="B6" s="7"/>
      <c r="C6" s="7"/>
      <c r="D6" s="6" t="s">
        <v>12</v>
      </c>
      <c r="E6" s="6"/>
      <c r="F6" s="6" t="s">
        <v>13</v>
      </c>
      <c r="G6" s="6"/>
      <c r="H6" s="5">
        <v>5</v>
      </c>
      <c r="I6" s="5"/>
    </row>
    <row r="7" s="1" customFormat="1" ht="30" customHeight="1" spans="1:9">
      <c r="A7" s="7"/>
      <c r="B7" s="7"/>
      <c r="C7" s="7"/>
      <c r="D7" s="6" t="s">
        <v>14</v>
      </c>
      <c r="E7" s="6"/>
      <c r="F7" s="6" t="s">
        <v>14</v>
      </c>
      <c r="G7" s="6"/>
      <c r="H7" s="5">
        <v>5</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95" customHeight="1" spans="1:9">
      <c r="A10" s="5"/>
      <c r="B10" s="61"/>
      <c r="C10" s="61"/>
      <c r="D10" s="61"/>
      <c r="E10" s="61"/>
      <c r="F10" s="67" t="s">
        <v>986</v>
      </c>
      <c r="G10" s="61"/>
      <c r="H10" s="61"/>
      <c r="I10" s="68"/>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c r="C12" s="12" t="s">
        <v>26</v>
      </c>
      <c r="D12" s="51" t="s">
        <v>987</v>
      </c>
      <c r="E12" s="5" t="s">
        <v>932</v>
      </c>
      <c r="F12" s="12" t="s">
        <v>26</v>
      </c>
      <c r="G12" s="52" t="s">
        <v>987</v>
      </c>
      <c r="H12" s="53"/>
      <c r="I12" s="5" t="s">
        <v>932</v>
      </c>
    </row>
    <row r="13" s="1" customFormat="1" ht="45" customHeight="1" spans="1:9">
      <c r="A13" s="5"/>
      <c r="B13" s="5" t="s">
        <v>25</v>
      </c>
      <c r="C13" s="17"/>
      <c r="D13" s="6" t="s">
        <v>988</v>
      </c>
      <c r="E13" s="50" t="s">
        <v>932</v>
      </c>
      <c r="F13" s="17"/>
      <c r="G13" s="6" t="s">
        <v>988</v>
      </c>
      <c r="H13" s="6"/>
      <c r="I13" s="50" t="s">
        <v>932</v>
      </c>
    </row>
    <row r="14" s="1" customFormat="1" ht="51" customHeight="1" spans="1:9">
      <c r="A14" s="5"/>
      <c r="B14" s="5"/>
      <c r="C14" s="5" t="s">
        <v>29</v>
      </c>
      <c r="D14" s="6" t="s">
        <v>989</v>
      </c>
      <c r="E14" s="5" t="s">
        <v>959</v>
      </c>
      <c r="F14" s="5" t="s">
        <v>29</v>
      </c>
      <c r="G14" s="6" t="s">
        <v>989</v>
      </c>
      <c r="H14" s="6"/>
      <c r="I14" s="5" t="s">
        <v>959</v>
      </c>
    </row>
    <row r="15" s="1" customFormat="1" ht="60" customHeight="1" spans="1:9">
      <c r="A15" s="5"/>
      <c r="B15" s="5"/>
      <c r="C15" s="5" t="s">
        <v>53</v>
      </c>
      <c r="D15" s="6" t="s">
        <v>990</v>
      </c>
      <c r="E15" s="89" t="s">
        <v>55</v>
      </c>
      <c r="F15" s="5" t="s">
        <v>53</v>
      </c>
      <c r="G15" s="6" t="s">
        <v>990</v>
      </c>
      <c r="H15" s="6"/>
      <c r="I15" s="89" t="s">
        <v>55</v>
      </c>
    </row>
    <row r="16" s="1" customFormat="1" ht="45" customHeight="1" spans="1:9">
      <c r="A16" s="5"/>
      <c r="B16" s="5"/>
      <c r="C16" s="5" t="s">
        <v>31</v>
      </c>
      <c r="D16" s="6" t="s">
        <v>962</v>
      </c>
      <c r="E16" s="5" t="s">
        <v>991</v>
      </c>
      <c r="F16" s="5" t="s">
        <v>31</v>
      </c>
      <c r="G16" s="6" t="s">
        <v>962</v>
      </c>
      <c r="H16" s="6"/>
      <c r="I16" s="5" t="s">
        <v>991</v>
      </c>
    </row>
    <row r="17" s="1" customFormat="1" ht="45" customHeight="1" spans="1:9">
      <c r="A17" s="5"/>
      <c r="B17" s="5" t="s">
        <v>76</v>
      </c>
      <c r="C17" s="12" t="s">
        <v>34</v>
      </c>
      <c r="D17" s="6" t="s">
        <v>992</v>
      </c>
      <c r="E17" s="5" t="s">
        <v>993</v>
      </c>
      <c r="F17" s="12" t="s">
        <v>34</v>
      </c>
      <c r="G17" s="6" t="s">
        <v>992</v>
      </c>
      <c r="H17" s="6"/>
      <c r="I17" s="5" t="s">
        <v>993</v>
      </c>
    </row>
    <row r="18" s="1" customFormat="1" ht="45" customHeight="1" spans="1:9">
      <c r="A18" s="5"/>
      <c r="B18" s="5"/>
      <c r="C18" s="14"/>
      <c r="D18" s="6" t="s">
        <v>964</v>
      </c>
      <c r="E18" s="5" t="s">
        <v>965</v>
      </c>
      <c r="F18" s="14"/>
      <c r="G18" s="90" t="s">
        <v>964</v>
      </c>
      <c r="H18" s="91"/>
      <c r="I18" s="5" t="s">
        <v>965</v>
      </c>
    </row>
    <row r="19" s="1" customFormat="1" ht="45" customHeight="1" spans="1:9">
      <c r="A19" s="5"/>
      <c r="B19" s="5"/>
      <c r="C19" s="5" t="s">
        <v>38</v>
      </c>
      <c r="D19" s="6" t="s">
        <v>994</v>
      </c>
      <c r="E19" s="5" t="s">
        <v>995</v>
      </c>
      <c r="F19" s="12" t="s">
        <v>38</v>
      </c>
      <c r="G19" s="6" t="s">
        <v>994</v>
      </c>
      <c r="H19" s="6"/>
      <c r="I19" s="5" t="s">
        <v>995</v>
      </c>
    </row>
    <row r="20" s="1" customFormat="1" ht="45" customHeight="1" spans="1:9">
      <c r="A20" s="5"/>
      <c r="B20" s="5"/>
      <c r="C20" s="5"/>
      <c r="D20" s="6" t="s">
        <v>968</v>
      </c>
      <c r="E20" s="5" t="s">
        <v>938</v>
      </c>
      <c r="F20" s="14"/>
      <c r="G20" s="6" t="s">
        <v>968</v>
      </c>
      <c r="H20" s="6"/>
      <c r="I20" s="5" t="s">
        <v>938</v>
      </c>
    </row>
    <row r="21" s="1" customFormat="1" ht="57" customHeight="1" spans="1:9">
      <c r="A21" s="5"/>
      <c r="B21" s="12" t="s">
        <v>41</v>
      </c>
      <c r="C21" s="14" t="s">
        <v>42</v>
      </c>
      <c r="D21" s="6" t="s">
        <v>59</v>
      </c>
      <c r="E21" s="5" t="s">
        <v>949</v>
      </c>
      <c r="F21" s="12" t="s">
        <v>42</v>
      </c>
      <c r="G21" s="6" t="s">
        <v>59</v>
      </c>
      <c r="H21" s="6"/>
      <c r="I21" s="5" t="s">
        <v>949</v>
      </c>
    </row>
    <row r="22" s="1" customFormat="1" ht="56" customHeight="1" spans="1:9">
      <c r="A22" s="5"/>
      <c r="B22" s="17"/>
      <c r="C22" s="17"/>
      <c r="D22" s="51" t="s">
        <v>996</v>
      </c>
      <c r="E22" s="5" t="s">
        <v>949</v>
      </c>
      <c r="F22" s="17"/>
      <c r="G22" s="51" t="s">
        <v>996</v>
      </c>
      <c r="H22" s="51"/>
      <c r="I22" s="5" t="s">
        <v>949</v>
      </c>
    </row>
    <row r="23" ht="14.25" spans="1:9">
      <c r="A23" s="55"/>
      <c r="B23" s="55"/>
      <c r="C23" s="55"/>
      <c r="D23" s="55"/>
      <c r="E23" s="55"/>
      <c r="F23" s="55"/>
      <c r="G23" s="55"/>
      <c r="H23" s="55"/>
      <c r="I23" s="55"/>
    </row>
    <row r="24" ht="14.25" spans="1:9">
      <c r="A24" s="55"/>
      <c r="B24" s="55"/>
      <c r="C24" s="55"/>
      <c r="D24" s="55"/>
      <c r="E24" s="55"/>
      <c r="F24" s="55"/>
      <c r="G24" s="55"/>
      <c r="H24" s="55"/>
      <c r="I24" s="55"/>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row r="37" ht="14.25" spans="1:9">
      <c r="A37" s="55"/>
      <c r="B37" s="55"/>
      <c r="C37" s="55"/>
      <c r="D37" s="55"/>
      <c r="E37" s="55"/>
      <c r="F37" s="55"/>
      <c r="G37" s="55"/>
      <c r="H37" s="55"/>
      <c r="I37" s="55"/>
    </row>
    <row r="38" ht="14.25" spans="1:9">
      <c r="A38" s="55"/>
      <c r="B38" s="55"/>
      <c r="C38" s="55"/>
      <c r="D38" s="55"/>
      <c r="E38" s="55"/>
      <c r="F38" s="55"/>
      <c r="G38" s="55"/>
      <c r="H38" s="55"/>
      <c r="I38" s="55"/>
    </row>
    <row r="39" ht="14.25" spans="1:9">
      <c r="A39" s="55"/>
      <c r="B39" s="55"/>
      <c r="C39" s="55"/>
      <c r="D39" s="55"/>
      <c r="E39" s="55"/>
      <c r="F39" s="55"/>
      <c r="G39" s="55"/>
      <c r="H39" s="55"/>
      <c r="I39" s="55"/>
    </row>
    <row r="40" ht="14.25" spans="1:9">
      <c r="A40" s="55"/>
      <c r="B40" s="55"/>
      <c r="C40" s="55"/>
      <c r="D40" s="55"/>
      <c r="E40" s="55"/>
      <c r="F40" s="55"/>
      <c r="G40" s="55"/>
      <c r="H40" s="55"/>
      <c r="I40" s="55"/>
    </row>
  </sheetData>
  <mergeCells count="2253">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G21:H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A9:A10"/>
    <mergeCell ref="A11:A22"/>
    <mergeCell ref="B13:B16"/>
    <mergeCell ref="B17:B20"/>
    <mergeCell ref="B21:B22"/>
    <mergeCell ref="C12:C13"/>
    <mergeCell ref="C17:C18"/>
    <mergeCell ref="C19:C20"/>
    <mergeCell ref="C21:C22"/>
    <mergeCell ref="F12:F13"/>
    <mergeCell ref="F17:F18"/>
    <mergeCell ref="F19:F20"/>
    <mergeCell ref="F21:F22"/>
    <mergeCell ref="IU9:IU10"/>
    <mergeCell ref="IU11:IU22"/>
    <mergeCell ref="IV13:IV16"/>
    <mergeCell ref="IV17:IV20"/>
    <mergeCell ref="SQ9:SQ10"/>
    <mergeCell ref="SQ11:SQ22"/>
    <mergeCell ref="SR13:SR16"/>
    <mergeCell ref="SR17:SR20"/>
    <mergeCell ref="ACM9:ACM10"/>
    <mergeCell ref="ACM11:ACM22"/>
    <mergeCell ref="ACN13:ACN16"/>
    <mergeCell ref="ACN17:ACN20"/>
    <mergeCell ref="AMI9:AMI10"/>
    <mergeCell ref="AMI11:AMI22"/>
    <mergeCell ref="AMJ13:AMJ16"/>
    <mergeCell ref="AMJ17:AMJ20"/>
    <mergeCell ref="AWE9:AWE10"/>
    <mergeCell ref="AWE11:AWE22"/>
    <mergeCell ref="AWF13:AWF16"/>
    <mergeCell ref="AWF17:AWF20"/>
    <mergeCell ref="BGA9:BGA10"/>
    <mergeCell ref="BGA11:BGA22"/>
    <mergeCell ref="BGB13:BGB16"/>
    <mergeCell ref="BGB17:BGB20"/>
    <mergeCell ref="BPW9:BPW10"/>
    <mergeCell ref="BPW11:BPW22"/>
    <mergeCell ref="BPX13:BPX16"/>
    <mergeCell ref="BPX17:BPX20"/>
    <mergeCell ref="BZS9:BZS10"/>
    <mergeCell ref="BZS11:BZS22"/>
    <mergeCell ref="BZT13:BZT16"/>
    <mergeCell ref="BZT17:BZT20"/>
    <mergeCell ref="CJO9:CJO10"/>
    <mergeCell ref="CJO11:CJO22"/>
    <mergeCell ref="CJP13:CJP16"/>
    <mergeCell ref="CJP17:CJP20"/>
    <mergeCell ref="CTK9:CTK10"/>
    <mergeCell ref="CTK11:CTK22"/>
    <mergeCell ref="CTL13:CTL16"/>
    <mergeCell ref="CTL17:CTL20"/>
    <mergeCell ref="DDG9:DDG10"/>
    <mergeCell ref="DDG11:DDG22"/>
    <mergeCell ref="DDH13:DDH16"/>
    <mergeCell ref="DDH17:DDH20"/>
    <mergeCell ref="DNC9:DNC10"/>
    <mergeCell ref="DNC11:DNC22"/>
    <mergeCell ref="DND13:DND16"/>
    <mergeCell ref="DND17:DND20"/>
    <mergeCell ref="DWY9:DWY10"/>
    <mergeCell ref="DWY11:DWY22"/>
    <mergeCell ref="DWZ13:DWZ16"/>
    <mergeCell ref="DWZ17:DWZ20"/>
    <mergeCell ref="EGU9:EGU10"/>
    <mergeCell ref="EGU11:EGU22"/>
    <mergeCell ref="EGV13:EGV16"/>
    <mergeCell ref="EGV17:EGV20"/>
    <mergeCell ref="EQQ9:EQQ10"/>
    <mergeCell ref="EQQ11:EQQ22"/>
    <mergeCell ref="EQR13:EQR16"/>
    <mergeCell ref="EQR17:EQR20"/>
    <mergeCell ref="FAM9:FAM10"/>
    <mergeCell ref="FAM11:FAM22"/>
    <mergeCell ref="FAN13:FAN16"/>
    <mergeCell ref="FAN17:FAN20"/>
    <mergeCell ref="FKI9:FKI10"/>
    <mergeCell ref="FKI11:FKI22"/>
    <mergeCell ref="FKJ13:FKJ16"/>
    <mergeCell ref="FKJ17:FKJ20"/>
    <mergeCell ref="FUE9:FUE10"/>
    <mergeCell ref="FUE11:FUE22"/>
    <mergeCell ref="FUF13:FUF16"/>
    <mergeCell ref="FUF17:FUF20"/>
    <mergeCell ref="GEA9:GEA10"/>
    <mergeCell ref="GEA11:GEA22"/>
    <mergeCell ref="GEB13:GEB16"/>
    <mergeCell ref="GEB17:GEB20"/>
    <mergeCell ref="GNW9:GNW10"/>
    <mergeCell ref="GNW11:GNW22"/>
    <mergeCell ref="GNX13:GNX16"/>
    <mergeCell ref="GNX17:GNX20"/>
    <mergeCell ref="GXS9:GXS10"/>
    <mergeCell ref="GXS11:GXS22"/>
    <mergeCell ref="GXT13:GXT16"/>
    <mergeCell ref="GXT17:GXT20"/>
    <mergeCell ref="HHO9:HHO10"/>
    <mergeCell ref="HHO11:HHO22"/>
    <mergeCell ref="HHP13:HHP16"/>
    <mergeCell ref="HHP17:HHP20"/>
    <mergeCell ref="HRK9:HRK10"/>
    <mergeCell ref="HRK11:HRK22"/>
    <mergeCell ref="HRL13:HRL16"/>
    <mergeCell ref="HRL17:HRL20"/>
    <mergeCell ref="IBG9:IBG10"/>
    <mergeCell ref="IBG11:IBG22"/>
    <mergeCell ref="IBH13:IBH16"/>
    <mergeCell ref="IBH17:IBH20"/>
    <mergeCell ref="ILC9:ILC10"/>
    <mergeCell ref="ILC11:ILC22"/>
    <mergeCell ref="ILD13:ILD16"/>
    <mergeCell ref="ILD17:ILD20"/>
    <mergeCell ref="IUY9:IUY10"/>
    <mergeCell ref="IUY11:IUY22"/>
    <mergeCell ref="IUZ13:IUZ16"/>
    <mergeCell ref="IUZ17:IUZ20"/>
    <mergeCell ref="JEU9:JEU10"/>
    <mergeCell ref="JEU11:JEU22"/>
    <mergeCell ref="JEV13:JEV16"/>
    <mergeCell ref="JEV17:JEV20"/>
    <mergeCell ref="JOQ9:JOQ10"/>
    <mergeCell ref="JOQ11:JOQ22"/>
    <mergeCell ref="JOR13:JOR16"/>
    <mergeCell ref="JOR17:JOR20"/>
    <mergeCell ref="JYM9:JYM10"/>
    <mergeCell ref="JYM11:JYM22"/>
    <mergeCell ref="JYN13:JYN16"/>
    <mergeCell ref="JYN17:JYN20"/>
    <mergeCell ref="KII9:KII10"/>
    <mergeCell ref="KII11:KII22"/>
    <mergeCell ref="KIJ13:KIJ16"/>
    <mergeCell ref="KIJ17:KIJ20"/>
    <mergeCell ref="KSE9:KSE10"/>
    <mergeCell ref="KSE11:KSE22"/>
    <mergeCell ref="KSF13:KSF16"/>
    <mergeCell ref="KSF17:KSF20"/>
    <mergeCell ref="LCA9:LCA10"/>
    <mergeCell ref="LCA11:LCA22"/>
    <mergeCell ref="LCB13:LCB16"/>
    <mergeCell ref="LCB17:LCB20"/>
    <mergeCell ref="LLW9:LLW10"/>
    <mergeCell ref="LLW11:LLW22"/>
    <mergeCell ref="LLX13:LLX16"/>
    <mergeCell ref="LLX17:LLX20"/>
    <mergeCell ref="LVS9:LVS10"/>
    <mergeCell ref="LVS11:LVS22"/>
    <mergeCell ref="LVT13:LVT16"/>
    <mergeCell ref="LVT17:LVT20"/>
    <mergeCell ref="MFO9:MFO10"/>
    <mergeCell ref="MFO11:MFO22"/>
    <mergeCell ref="MFP13:MFP16"/>
    <mergeCell ref="MFP17:MFP20"/>
    <mergeCell ref="MPK9:MPK10"/>
    <mergeCell ref="MPK11:MPK22"/>
    <mergeCell ref="MPL13:MPL16"/>
    <mergeCell ref="MPL17:MPL20"/>
    <mergeCell ref="MZG9:MZG10"/>
    <mergeCell ref="MZG11:MZG22"/>
    <mergeCell ref="MZH13:MZH16"/>
    <mergeCell ref="MZH17:MZH20"/>
    <mergeCell ref="NJC9:NJC10"/>
    <mergeCell ref="NJC11:NJC22"/>
    <mergeCell ref="NJD13:NJD16"/>
    <mergeCell ref="NJD17:NJD20"/>
    <mergeCell ref="NSY9:NSY10"/>
    <mergeCell ref="NSY11:NSY22"/>
    <mergeCell ref="NSZ13:NSZ16"/>
    <mergeCell ref="NSZ17:NSZ20"/>
    <mergeCell ref="OCU9:OCU10"/>
    <mergeCell ref="OCU11:OCU22"/>
    <mergeCell ref="OCV13:OCV16"/>
    <mergeCell ref="OCV17:OCV20"/>
    <mergeCell ref="OMQ9:OMQ10"/>
    <mergeCell ref="OMQ11:OMQ22"/>
    <mergeCell ref="OMR13:OMR16"/>
    <mergeCell ref="OMR17:OMR20"/>
    <mergeCell ref="OWM9:OWM10"/>
    <mergeCell ref="OWM11:OWM22"/>
    <mergeCell ref="OWN13:OWN16"/>
    <mergeCell ref="OWN17:OWN20"/>
    <mergeCell ref="PGI9:PGI10"/>
    <mergeCell ref="PGI11:PGI22"/>
    <mergeCell ref="PGJ13:PGJ16"/>
    <mergeCell ref="PGJ17:PGJ20"/>
    <mergeCell ref="PQE9:PQE10"/>
    <mergeCell ref="PQE11:PQE22"/>
    <mergeCell ref="PQF13:PQF16"/>
    <mergeCell ref="PQF17:PQF20"/>
    <mergeCell ref="QAA9:QAA10"/>
    <mergeCell ref="QAA11:QAA22"/>
    <mergeCell ref="QAB13:QAB16"/>
    <mergeCell ref="QAB17:QAB20"/>
    <mergeCell ref="QJW9:QJW10"/>
    <mergeCell ref="QJW11:QJW22"/>
    <mergeCell ref="QJX13:QJX16"/>
    <mergeCell ref="QJX17:QJX20"/>
    <mergeCell ref="QTS9:QTS10"/>
    <mergeCell ref="QTS11:QTS22"/>
    <mergeCell ref="QTT13:QTT16"/>
    <mergeCell ref="QTT17:QTT20"/>
    <mergeCell ref="RDO9:RDO10"/>
    <mergeCell ref="RDO11:RDO22"/>
    <mergeCell ref="RDP13:RDP16"/>
    <mergeCell ref="RDP17:RDP20"/>
    <mergeCell ref="RNK9:RNK10"/>
    <mergeCell ref="RNK11:RNK22"/>
    <mergeCell ref="RNL13:RNL16"/>
    <mergeCell ref="RNL17:RNL20"/>
    <mergeCell ref="RXG9:RXG10"/>
    <mergeCell ref="RXG11:RXG22"/>
    <mergeCell ref="RXH13:RXH16"/>
    <mergeCell ref="RXH17:RXH20"/>
    <mergeCell ref="SHC9:SHC10"/>
    <mergeCell ref="SHC11:SHC22"/>
    <mergeCell ref="SHD13:SHD16"/>
    <mergeCell ref="SHD17:SHD20"/>
    <mergeCell ref="SQY9:SQY10"/>
    <mergeCell ref="SQY11:SQY22"/>
    <mergeCell ref="SQZ13:SQZ16"/>
    <mergeCell ref="SQZ17:SQZ20"/>
    <mergeCell ref="TAU9:TAU10"/>
    <mergeCell ref="TAU11:TAU22"/>
    <mergeCell ref="TAV13:TAV16"/>
    <mergeCell ref="TAV17:TAV20"/>
    <mergeCell ref="TKQ9:TKQ10"/>
    <mergeCell ref="TKQ11:TKQ22"/>
    <mergeCell ref="TKR13:TKR16"/>
    <mergeCell ref="TKR17:TKR20"/>
    <mergeCell ref="TUM9:TUM10"/>
    <mergeCell ref="TUM11:TUM22"/>
    <mergeCell ref="TUN13:TUN16"/>
    <mergeCell ref="TUN17:TUN20"/>
    <mergeCell ref="UEI9:UEI10"/>
    <mergeCell ref="UEI11:UEI22"/>
    <mergeCell ref="UEJ13:UEJ16"/>
    <mergeCell ref="UEJ17:UEJ20"/>
    <mergeCell ref="UOE9:UOE10"/>
    <mergeCell ref="UOE11:UOE22"/>
    <mergeCell ref="UOF13:UOF16"/>
    <mergeCell ref="UOF17:UOF20"/>
    <mergeCell ref="UYA9:UYA10"/>
    <mergeCell ref="UYA11:UYA22"/>
    <mergeCell ref="UYB13:UYB16"/>
    <mergeCell ref="UYB17:UYB20"/>
    <mergeCell ref="VHW9:VHW10"/>
    <mergeCell ref="VHW11:VHW22"/>
    <mergeCell ref="VHX13:VHX16"/>
    <mergeCell ref="VHX17:VHX20"/>
    <mergeCell ref="VRS9:VRS10"/>
    <mergeCell ref="VRS11:VRS22"/>
    <mergeCell ref="VRT13:VRT16"/>
    <mergeCell ref="VRT17:VRT20"/>
    <mergeCell ref="WBO9:WBO10"/>
    <mergeCell ref="WBO11:WBO22"/>
    <mergeCell ref="WBP13:WBP16"/>
    <mergeCell ref="WBP17:WBP20"/>
    <mergeCell ref="WLK9:WLK10"/>
    <mergeCell ref="WLK11:WLK22"/>
    <mergeCell ref="WLL13:WLL16"/>
    <mergeCell ref="WLL17:WLL20"/>
    <mergeCell ref="WVG9:WVG10"/>
    <mergeCell ref="WVG11:WVG22"/>
    <mergeCell ref="WVH13:WVH16"/>
    <mergeCell ref="WVH17:WVH20"/>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1"/>
  <sheetViews>
    <sheetView topLeftCell="A11" workbookViewId="0">
      <selection activeCell="D12" sqref="D12:D23"/>
    </sheetView>
  </sheetViews>
  <sheetFormatPr defaultColWidth="9" defaultRowHeight="18"/>
  <cols>
    <col min="1" max="1" width="12" style="2" customWidth="1"/>
    <col min="2" max="2" width="11.5" style="2" customWidth="1"/>
    <col min="3" max="3" width="12.75" style="2" customWidth="1"/>
    <col min="4" max="4" width="22.125" style="2" customWidth="1"/>
    <col min="5" max="5" width="21.125" style="2" customWidth="1"/>
    <col min="6" max="6" width="12.75" style="2" customWidth="1"/>
    <col min="7" max="7" width="16.375" style="2" customWidth="1"/>
    <col min="8" max="8" width="9" style="2"/>
    <col min="9" max="9" width="23.125" style="2" customWidth="1"/>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93" t="s">
        <v>997</v>
      </c>
      <c r="E3" s="93"/>
      <c r="F3" s="93"/>
      <c r="G3" s="93"/>
      <c r="H3" s="93"/>
      <c r="I3" s="93"/>
    </row>
    <row r="4" s="1" customFormat="1" ht="45" customHeight="1" spans="1:9">
      <c r="A4" s="5" t="s">
        <v>4</v>
      </c>
      <c r="B4" s="5"/>
      <c r="C4" s="5"/>
      <c r="D4" s="93" t="s">
        <v>104</v>
      </c>
      <c r="E4" s="93"/>
      <c r="F4" s="5" t="s">
        <v>6</v>
      </c>
      <c r="G4" s="5"/>
      <c r="H4" s="93" t="s">
        <v>998</v>
      </c>
      <c r="I4" s="93"/>
    </row>
    <row r="5" s="1" customFormat="1" ht="30" customHeight="1" spans="1:9">
      <c r="A5" s="5" t="s">
        <v>7</v>
      </c>
      <c r="B5" s="5"/>
      <c r="C5" s="5"/>
      <c r="D5" s="93" t="s">
        <v>106</v>
      </c>
      <c r="E5" s="93"/>
      <c r="F5" s="5" t="s">
        <v>9</v>
      </c>
      <c r="G5" s="5"/>
      <c r="H5" s="93" t="s">
        <v>10</v>
      </c>
      <c r="I5" s="93"/>
    </row>
    <row r="6" s="1" customFormat="1" ht="30" customHeight="1" spans="1:9">
      <c r="A6" s="7" t="s">
        <v>107</v>
      </c>
      <c r="B6" s="7"/>
      <c r="C6" s="7"/>
      <c r="D6" s="6" t="s">
        <v>12</v>
      </c>
      <c r="E6" s="6"/>
      <c r="F6" s="6" t="s">
        <v>13</v>
      </c>
      <c r="G6" s="6"/>
      <c r="H6" s="93" t="s">
        <v>999</v>
      </c>
      <c r="I6" s="93"/>
    </row>
    <row r="7" s="1" customFormat="1" ht="30" customHeight="1" spans="1:9">
      <c r="A7" s="7"/>
      <c r="B7" s="7"/>
      <c r="C7" s="7"/>
      <c r="D7" s="6" t="s">
        <v>83</v>
      </c>
      <c r="E7" s="6"/>
      <c r="F7" s="6" t="s">
        <v>14</v>
      </c>
      <c r="G7" s="6"/>
      <c r="H7" s="93" t="s">
        <v>999</v>
      </c>
      <c r="I7" s="93"/>
    </row>
    <row r="8" s="1" customFormat="1" ht="30" customHeight="1" spans="1:9">
      <c r="A8" s="7"/>
      <c r="B8" s="7"/>
      <c r="C8" s="7"/>
      <c r="D8" s="6" t="s">
        <v>84</v>
      </c>
      <c r="E8" s="6"/>
      <c r="F8" s="6" t="s">
        <v>15</v>
      </c>
      <c r="G8" s="6"/>
      <c r="H8" s="6"/>
      <c r="I8" s="6"/>
    </row>
    <row r="9" s="1" customFormat="1" ht="39" customHeight="1" spans="1:9">
      <c r="A9" s="5" t="s">
        <v>16</v>
      </c>
      <c r="B9" s="6" t="s">
        <v>17</v>
      </c>
      <c r="C9" s="6"/>
      <c r="D9" s="6"/>
      <c r="E9" s="6"/>
      <c r="F9" s="145" t="s">
        <v>1000</v>
      </c>
      <c r="G9" s="145"/>
      <c r="H9" s="145"/>
      <c r="I9" s="145"/>
    </row>
    <row r="10" s="1" customFormat="1" ht="72" customHeight="1" spans="1:9">
      <c r="A10" s="5"/>
      <c r="B10" s="6"/>
      <c r="C10" s="6"/>
      <c r="D10" s="6"/>
      <c r="E10" s="6"/>
      <c r="F10" s="145" t="s">
        <v>1001</v>
      </c>
      <c r="G10" s="145"/>
      <c r="H10" s="145"/>
      <c r="I10" s="145"/>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12" t="s">
        <v>26</v>
      </c>
      <c r="D12" s="142" t="s">
        <v>1002</v>
      </c>
      <c r="E12" s="153" t="s">
        <v>1003</v>
      </c>
      <c r="F12" s="5" t="s">
        <v>26</v>
      </c>
      <c r="G12" s="148" t="s">
        <v>1002</v>
      </c>
      <c r="H12" s="148"/>
      <c r="I12" s="153" t="s">
        <v>1003</v>
      </c>
    </row>
    <row r="13" s="1" customFormat="1" ht="35" customHeight="1" spans="1:9">
      <c r="A13" s="5"/>
      <c r="B13" s="5"/>
      <c r="C13" s="17"/>
      <c r="D13" s="142" t="s">
        <v>1004</v>
      </c>
      <c r="E13" s="154" t="s">
        <v>1005</v>
      </c>
      <c r="F13" s="5"/>
      <c r="G13" s="148" t="s">
        <v>1004</v>
      </c>
      <c r="H13" s="148"/>
      <c r="I13" s="154" t="s">
        <v>1005</v>
      </c>
    </row>
    <row r="14" s="1" customFormat="1" ht="35" customHeight="1" spans="1:9">
      <c r="A14" s="5"/>
      <c r="B14" s="5"/>
      <c r="C14" s="12" t="s">
        <v>29</v>
      </c>
      <c r="D14" s="142" t="s">
        <v>1006</v>
      </c>
      <c r="E14" s="154">
        <v>1</v>
      </c>
      <c r="F14" s="5" t="s">
        <v>29</v>
      </c>
      <c r="G14" s="148" t="s">
        <v>1006</v>
      </c>
      <c r="H14" s="148"/>
      <c r="I14" s="154">
        <v>1</v>
      </c>
    </row>
    <row r="15" s="1" customFormat="1" ht="45" customHeight="1" spans="1:9">
      <c r="A15" s="5"/>
      <c r="B15" s="5"/>
      <c r="C15" s="17"/>
      <c r="D15" s="142" t="s">
        <v>1007</v>
      </c>
      <c r="E15" s="154">
        <v>1</v>
      </c>
      <c r="F15" s="5"/>
      <c r="G15" s="148" t="s">
        <v>1007</v>
      </c>
      <c r="H15" s="148"/>
      <c r="I15" s="154">
        <v>1</v>
      </c>
    </row>
    <row r="16" s="1" customFormat="1" ht="45" customHeight="1" spans="1:9">
      <c r="A16" s="5"/>
      <c r="B16" s="5"/>
      <c r="C16" s="12" t="s">
        <v>53</v>
      </c>
      <c r="D16" s="142" t="s">
        <v>1008</v>
      </c>
      <c r="E16" s="142" t="s">
        <v>1009</v>
      </c>
      <c r="F16" s="5" t="s">
        <v>53</v>
      </c>
      <c r="G16" s="148" t="s">
        <v>1008</v>
      </c>
      <c r="H16" s="148"/>
      <c r="I16" s="155" t="s">
        <v>1009</v>
      </c>
    </row>
    <row r="17" s="1" customFormat="1" ht="45" customHeight="1" spans="1:9">
      <c r="A17" s="5"/>
      <c r="B17" s="5"/>
      <c r="C17" s="17"/>
      <c r="D17" s="142" t="s">
        <v>1010</v>
      </c>
      <c r="E17" s="142" t="s">
        <v>1009</v>
      </c>
      <c r="F17" s="5"/>
      <c r="G17" s="148" t="s">
        <v>1010</v>
      </c>
      <c r="H17" s="148"/>
      <c r="I17" s="148" t="s">
        <v>1009</v>
      </c>
    </row>
    <row r="18" s="1" customFormat="1" ht="45" customHeight="1" spans="1:9">
      <c r="A18" s="5"/>
      <c r="B18" s="5"/>
      <c r="C18" s="5" t="s">
        <v>31</v>
      </c>
      <c r="D18" s="142" t="s">
        <v>32</v>
      </c>
      <c r="E18" s="142" t="s">
        <v>127</v>
      </c>
      <c r="F18" s="5" t="s">
        <v>31</v>
      </c>
      <c r="G18" s="148" t="s">
        <v>32</v>
      </c>
      <c r="H18" s="148"/>
      <c r="I18" s="148" t="s">
        <v>127</v>
      </c>
    </row>
    <row r="19" s="1" customFormat="1" ht="45" customHeight="1" spans="1:9">
      <c r="A19" s="5"/>
      <c r="B19" s="5" t="s">
        <v>76</v>
      </c>
      <c r="C19" s="12" t="s">
        <v>34</v>
      </c>
      <c r="D19" s="142" t="s">
        <v>1011</v>
      </c>
      <c r="E19" s="142" t="s">
        <v>131</v>
      </c>
      <c r="F19" s="5" t="s">
        <v>34</v>
      </c>
      <c r="G19" s="148" t="s">
        <v>1011</v>
      </c>
      <c r="H19" s="148"/>
      <c r="I19" s="148" t="s">
        <v>131</v>
      </c>
    </row>
    <row r="20" s="1" customFormat="1" ht="45" customHeight="1" spans="1:9">
      <c r="A20" s="5"/>
      <c r="B20" s="5"/>
      <c r="C20" s="14"/>
      <c r="D20" s="142" t="s">
        <v>1012</v>
      </c>
      <c r="E20" s="142" t="s">
        <v>1013</v>
      </c>
      <c r="F20" s="5"/>
      <c r="G20" s="148" t="s">
        <v>1012</v>
      </c>
      <c r="H20" s="148"/>
      <c r="I20" s="148" t="s">
        <v>1013</v>
      </c>
    </row>
    <row r="21" s="1" customFormat="1" ht="45" customHeight="1" spans="1:9">
      <c r="A21" s="5"/>
      <c r="B21" s="5"/>
      <c r="C21" s="17"/>
      <c r="D21" s="142" t="s">
        <v>1014</v>
      </c>
      <c r="E21" s="142" t="s">
        <v>131</v>
      </c>
      <c r="F21" s="5"/>
      <c r="G21" s="148" t="s">
        <v>1014</v>
      </c>
      <c r="H21" s="148"/>
      <c r="I21" s="148" t="s">
        <v>131</v>
      </c>
    </row>
    <row r="22" s="1" customFormat="1" ht="24" customHeight="1" spans="1:9">
      <c r="A22" s="5"/>
      <c r="B22" s="5" t="s">
        <v>41</v>
      </c>
      <c r="C22" s="5" t="s">
        <v>42</v>
      </c>
      <c r="D22" s="142" t="s">
        <v>1015</v>
      </c>
      <c r="E22" s="142" t="s">
        <v>495</v>
      </c>
      <c r="F22" s="5" t="s">
        <v>42</v>
      </c>
      <c r="G22" s="148" t="s">
        <v>1015</v>
      </c>
      <c r="H22" s="148"/>
      <c r="I22" s="148" t="s">
        <v>495</v>
      </c>
    </row>
    <row r="23" customFormat="1" ht="20" customHeight="1" spans="1:9">
      <c r="A23" s="5"/>
      <c r="B23" s="5"/>
      <c r="C23" s="5"/>
      <c r="D23" s="144" t="s">
        <v>1016</v>
      </c>
      <c r="E23" s="144" t="s">
        <v>495</v>
      </c>
      <c r="F23" s="5"/>
      <c r="G23" s="148" t="s">
        <v>1016</v>
      </c>
      <c r="H23" s="148"/>
      <c r="I23" s="148" t="s">
        <v>495</v>
      </c>
    </row>
    <row r="24" ht="14.25" spans="1:9">
      <c r="A24"/>
      <c r="B24"/>
      <c r="C24"/>
      <c r="D24"/>
      <c r="E24"/>
      <c r="F24"/>
      <c r="G24"/>
      <c r="H24"/>
      <c r="I24"/>
    </row>
    <row r="25" ht="14.25" spans="1:9">
      <c r="A25"/>
      <c r="B25"/>
      <c r="C25"/>
      <c r="D25"/>
      <c r="E25"/>
      <c r="F25"/>
      <c r="G25"/>
      <c r="H25"/>
      <c r="I25"/>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sheetData>
  <mergeCells count="231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A9:A10"/>
    <mergeCell ref="A11:A23"/>
    <mergeCell ref="B12:B18"/>
    <mergeCell ref="B19:B21"/>
    <mergeCell ref="B22:B23"/>
    <mergeCell ref="C12:C13"/>
    <mergeCell ref="C14:C15"/>
    <mergeCell ref="C16:C17"/>
    <mergeCell ref="C19:C21"/>
    <mergeCell ref="C22:C23"/>
    <mergeCell ref="F12:F13"/>
    <mergeCell ref="F14:F15"/>
    <mergeCell ref="F16:F17"/>
    <mergeCell ref="F19:F21"/>
    <mergeCell ref="F22:F23"/>
    <mergeCell ref="IU9:IU10"/>
    <mergeCell ref="IU11:IU22"/>
    <mergeCell ref="IV12:IV18"/>
    <mergeCell ref="IV19:IV21"/>
    <mergeCell ref="SQ9:SQ10"/>
    <mergeCell ref="SQ11:SQ22"/>
    <mergeCell ref="SR12:SR18"/>
    <mergeCell ref="SR19:SR21"/>
    <mergeCell ref="ACM9:ACM10"/>
    <mergeCell ref="ACM11:ACM22"/>
    <mergeCell ref="ACN12:ACN18"/>
    <mergeCell ref="ACN19:ACN21"/>
    <mergeCell ref="AMI9:AMI10"/>
    <mergeCell ref="AMI11:AMI22"/>
    <mergeCell ref="AMJ12:AMJ18"/>
    <mergeCell ref="AMJ19:AMJ21"/>
    <mergeCell ref="AWE9:AWE10"/>
    <mergeCell ref="AWE11:AWE22"/>
    <mergeCell ref="AWF12:AWF18"/>
    <mergeCell ref="AWF19:AWF21"/>
    <mergeCell ref="BGA9:BGA10"/>
    <mergeCell ref="BGA11:BGA22"/>
    <mergeCell ref="BGB12:BGB18"/>
    <mergeCell ref="BGB19:BGB21"/>
    <mergeCell ref="BPW9:BPW10"/>
    <mergeCell ref="BPW11:BPW22"/>
    <mergeCell ref="BPX12:BPX18"/>
    <mergeCell ref="BPX19:BPX21"/>
    <mergeCell ref="BZS9:BZS10"/>
    <mergeCell ref="BZS11:BZS22"/>
    <mergeCell ref="BZT12:BZT18"/>
    <mergeCell ref="BZT19:BZT21"/>
    <mergeCell ref="CJO9:CJO10"/>
    <mergeCell ref="CJO11:CJO22"/>
    <mergeCell ref="CJP12:CJP18"/>
    <mergeCell ref="CJP19:CJP21"/>
    <mergeCell ref="CTK9:CTK10"/>
    <mergeCell ref="CTK11:CTK22"/>
    <mergeCell ref="CTL12:CTL18"/>
    <mergeCell ref="CTL19:CTL21"/>
    <mergeCell ref="DDG9:DDG10"/>
    <mergeCell ref="DDG11:DDG22"/>
    <mergeCell ref="DDH12:DDH18"/>
    <mergeCell ref="DDH19:DDH21"/>
    <mergeCell ref="DNC9:DNC10"/>
    <mergeCell ref="DNC11:DNC22"/>
    <mergeCell ref="DND12:DND18"/>
    <mergeCell ref="DND19:DND21"/>
    <mergeCell ref="DWY9:DWY10"/>
    <mergeCell ref="DWY11:DWY22"/>
    <mergeCell ref="DWZ12:DWZ18"/>
    <mergeCell ref="DWZ19:DWZ21"/>
    <mergeCell ref="EGU9:EGU10"/>
    <mergeCell ref="EGU11:EGU22"/>
    <mergeCell ref="EGV12:EGV18"/>
    <mergeCell ref="EGV19:EGV21"/>
    <mergeCell ref="EQQ9:EQQ10"/>
    <mergeCell ref="EQQ11:EQQ22"/>
    <mergeCell ref="EQR12:EQR18"/>
    <mergeCell ref="EQR19:EQR21"/>
    <mergeCell ref="FAM9:FAM10"/>
    <mergeCell ref="FAM11:FAM22"/>
    <mergeCell ref="FAN12:FAN18"/>
    <mergeCell ref="FAN19:FAN21"/>
    <mergeCell ref="FKI9:FKI10"/>
    <mergeCell ref="FKI11:FKI22"/>
    <mergeCell ref="FKJ12:FKJ18"/>
    <mergeCell ref="FKJ19:FKJ21"/>
    <mergeCell ref="FUE9:FUE10"/>
    <mergeCell ref="FUE11:FUE22"/>
    <mergeCell ref="FUF12:FUF18"/>
    <mergeCell ref="FUF19:FUF21"/>
    <mergeCell ref="GEA9:GEA10"/>
    <mergeCell ref="GEA11:GEA22"/>
    <mergeCell ref="GEB12:GEB18"/>
    <mergeCell ref="GEB19:GEB21"/>
    <mergeCell ref="GNW9:GNW10"/>
    <mergeCell ref="GNW11:GNW22"/>
    <mergeCell ref="GNX12:GNX18"/>
    <mergeCell ref="GNX19:GNX21"/>
    <mergeCell ref="GXS9:GXS10"/>
    <mergeCell ref="GXS11:GXS22"/>
    <mergeCell ref="GXT12:GXT18"/>
    <mergeCell ref="GXT19:GXT21"/>
    <mergeCell ref="HHO9:HHO10"/>
    <mergeCell ref="HHO11:HHO22"/>
    <mergeCell ref="HHP12:HHP18"/>
    <mergeCell ref="HHP19:HHP21"/>
    <mergeCell ref="HRK9:HRK10"/>
    <mergeCell ref="HRK11:HRK22"/>
    <mergeCell ref="HRL12:HRL18"/>
    <mergeCell ref="HRL19:HRL21"/>
    <mergeCell ref="IBG9:IBG10"/>
    <mergeCell ref="IBG11:IBG22"/>
    <mergeCell ref="IBH12:IBH18"/>
    <mergeCell ref="IBH19:IBH21"/>
    <mergeCell ref="ILC9:ILC10"/>
    <mergeCell ref="ILC11:ILC22"/>
    <mergeCell ref="ILD12:ILD18"/>
    <mergeCell ref="ILD19:ILD21"/>
    <mergeCell ref="IUY9:IUY10"/>
    <mergeCell ref="IUY11:IUY22"/>
    <mergeCell ref="IUZ12:IUZ18"/>
    <mergeCell ref="IUZ19:IUZ21"/>
    <mergeCell ref="JEU9:JEU10"/>
    <mergeCell ref="JEU11:JEU22"/>
    <mergeCell ref="JEV12:JEV18"/>
    <mergeCell ref="JEV19:JEV21"/>
    <mergeCell ref="JOQ9:JOQ10"/>
    <mergeCell ref="JOQ11:JOQ22"/>
    <mergeCell ref="JOR12:JOR18"/>
    <mergeCell ref="JOR19:JOR21"/>
    <mergeCell ref="JYM9:JYM10"/>
    <mergeCell ref="JYM11:JYM22"/>
    <mergeCell ref="JYN12:JYN18"/>
    <mergeCell ref="JYN19:JYN21"/>
    <mergeCell ref="KII9:KII10"/>
    <mergeCell ref="KII11:KII22"/>
    <mergeCell ref="KIJ12:KIJ18"/>
    <mergeCell ref="KIJ19:KIJ21"/>
    <mergeCell ref="KSE9:KSE10"/>
    <mergeCell ref="KSE11:KSE22"/>
    <mergeCell ref="KSF12:KSF18"/>
    <mergeCell ref="KSF19:KSF21"/>
    <mergeCell ref="LCA9:LCA10"/>
    <mergeCell ref="LCA11:LCA22"/>
    <mergeCell ref="LCB12:LCB18"/>
    <mergeCell ref="LCB19:LCB21"/>
    <mergeCell ref="LLW9:LLW10"/>
    <mergeCell ref="LLW11:LLW22"/>
    <mergeCell ref="LLX12:LLX18"/>
    <mergeCell ref="LLX19:LLX21"/>
    <mergeCell ref="LVS9:LVS10"/>
    <mergeCell ref="LVS11:LVS22"/>
    <mergeCell ref="LVT12:LVT18"/>
    <mergeCell ref="LVT19:LVT21"/>
    <mergeCell ref="MFO9:MFO10"/>
    <mergeCell ref="MFO11:MFO22"/>
    <mergeCell ref="MFP12:MFP18"/>
    <mergeCell ref="MFP19:MFP21"/>
    <mergeCell ref="MPK9:MPK10"/>
    <mergeCell ref="MPK11:MPK22"/>
    <mergeCell ref="MPL12:MPL18"/>
    <mergeCell ref="MPL19:MPL21"/>
    <mergeCell ref="MZG9:MZG10"/>
    <mergeCell ref="MZG11:MZG22"/>
    <mergeCell ref="MZH12:MZH18"/>
    <mergeCell ref="MZH19:MZH21"/>
    <mergeCell ref="NJC9:NJC10"/>
    <mergeCell ref="NJC11:NJC22"/>
    <mergeCell ref="NJD12:NJD18"/>
    <mergeCell ref="NJD19:NJD21"/>
    <mergeCell ref="NSY9:NSY10"/>
    <mergeCell ref="NSY11:NSY22"/>
    <mergeCell ref="NSZ12:NSZ18"/>
    <mergeCell ref="NSZ19:NSZ21"/>
    <mergeCell ref="OCU9:OCU10"/>
    <mergeCell ref="OCU11:OCU22"/>
    <mergeCell ref="OCV12:OCV18"/>
    <mergeCell ref="OCV19:OCV21"/>
    <mergeCell ref="OMQ9:OMQ10"/>
    <mergeCell ref="OMQ11:OMQ22"/>
    <mergeCell ref="OMR12:OMR18"/>
    <mergeCell ref="OMR19:OMR21"/>
    <mergeCell ref="OWM9:OWM10"/>
    <mergeCell ref="OWM11:OWM22"/>
    <mergeCell ref="OWN12:OWN18"/>
    <mergeCell ref="OWN19:OWN21"/>
    <mergeCell ref="PGI9:PGI10"/>
    <mergeCell ref="PGI11:PGI22"/>
    <mergeCell ref="PGJ12:PGJ18"/>
    <mergeCell ref="PGJ19:PGJ21"/>
    <mergeCell ref="PQE9:PQE10"/>
    <mergeCell ref="PQE11:PQE22"/>
    <mergeCell ref="PQF12:PQF18"/>
    <mergeCell ref="PQF19:PQF21"/>
    <mergeCell ref="QAA9:QAA10"/>
    <mergeCell ref="QAA11:QAA22"/>
    <mergeCell ref="QAB12:QAB18"/>
    <mergeCell ref="QAB19:QAB21"/>
    <mergeCell ref="QJW9:QJW10"/>
    <mergeCell ref="QJW11:QJW22"/>
    <mergeCell ref="QJX12:QJX18"/>
    <mergeCell ref="QJX19:QJX21"/>
    <mergeCell ref="QTS9:QTS10"/>
    <mergeCell ref="QTS11:QTS22"/>
    <mergeCell ref="QTT12:QTT18"/>
    <mergeCell ref="QTT19:QTT21"/>
    <mergeCell ref="RDO9:RDO10"/>
    <mergeCell ref="RDO11:RDO22"/>
    <mergeCell ref="RDP12:RDP18"/>
    <mergeCell ref="RDP19:RDP21"/>
    <mergeCell ref="RNK9:RNK10"/>
    <mergeCell ref="RNK11:RNK22"/>
    <mergeCell ref="RNL12:RNL18"/>
    <mergeCell ref="RNL19:RNL21"/>
    <mergeCell ref="RXG9:RXG10"/>
    <mergeCell ref="RXG11:RXG22"/>
    <mergeCell ref="RXH12:RXH18"/>
    <mergeCell ref="RXH19:RXH21"/>
    <mergeCell ref="SHC9:SHC10"/>
    <mergeCell ref="SHC11:SHC22"/>
    <mergeCell ref="SHD12:SHD18"/>
    <mergeCell ref="SHD19:SHD21"/>
    <mergeCell ref="SQY9:SQY10"/>
    <mergeCell ref="SQY11:SQY22"/>
    <mergeCell ref="SQZ12:SQZ18"/>
    <mergeCell ref="SQZ19:SQZ21"/>
    <mergeCell ref="TAU9:TAU10"/>
    <mergeCell ref="TAU11:TAU22"/>
    <mergeCell ref="TAV12:TAV18"/>
    <mergeCell ref="TAV19:TAV21"/>
    <mergeCell ref="TKQ9:TKQ10"/>
    <mergeCell ref="TKQ11:TKQ22"/>
    <mergeCell ref="TKR12:TKR18"/>
    <mergeCell ref="TKR19:TKR21"/>
    <mergeCell ref="TUM9:TUM10"/>
    <mergeCell ref="TUM11:TUM22"/>
    <mergeCell ref="TUN12:TUN18"/>
    <mergeCell ref="TUN19:TUN21"/>
    <mergeCell ref="UEI9:UEI10"/>
    <mergeCell ref="UEI11:UEI22"/>
    <mergeCell ref="UEJ12:UEJ18"/>
    <mergeCell ref="UEJ19:UEJ21"/>
    <mergeCell ref="UOE9:UOE10"/>
    <mergeCell ref="UOE11:UOE22"/>
    <mergeCell ref="UOF12:UOF18"/>
    <mergeCell ref="UOF19:UOF21"/>
    <mergeCell ref="UYA9:UYA10"/>
    <mergeCell ref="UYA11:UYA22"/>
    <mergeCell ref="UYB12:UYB18"/>
    <mergeCell ref="UYB19:UYB21"/>
    <mergeCell ref="VHW9:VHW10"/>
    <mergeCell ref="VHW11:VHW22"/>
    <mergeCell ref="VHX12:VHX18"/>
    <mergeCell ref="VHX19:VHX21"/>
    <mergeCell ref="VRS9:VRS10"/>
    <mergeCell ref="VRS11:VRS22"/>
    <mergeCell ref="VRT12:VRT18"/>
    <mergeCell ref="VRT19:VRT21"/>
    <mergeCell ref="WBO9:WBO10"/>
    <mergeCell ref="WBO11:WBO22"/>
    <mergeCell ref="WBP12:WBP18"/>
    <mergeCell ref="WBP19:WBP21"/>
    <mergeCell ref="WLK9:WLK10"/>
    <mergeCell ref="WLK11:WLK22"/>
    <mergeCell ref="WLL12:WLL18"/>
    <mergeCell ref="WLL19:WLL21"/>
    <mergeCell ref="WVG9:WVG10"/>
    <mergeCell ref="WVG11:WVG22"/>
    <mergeCell ref="WVH12:WVH18"/>
    <mergeCell ref="WVH19:WVH21"/>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9"/>
  <sheetViews>
    <sheetView topLeftCell="A13" workbookViewId="0">
      <selection activeCell="D12" sqref="D12:D21"/>
    </sheetView>
  </sheetViews>
  <sheetFormatPr defaultColWidth="9" defaultRowHeight="18"/>
  <cols>
    <col min="1" max="1" width="12" style="2" customWidth="1"/>
    <col min="2" max="2" width="11.5" style="2" customWidth="1"/>
    <col min="3" max="3" width="12.75" style="2" customWidth="1"/>
    <col min="4" max="4" width="23.5" style="2" customWidth="1"/>
    <col min="5" max="5" width="19.125" style="2" customWidth="1"/>
    <col min="6" max="6" width="12.75" style="2" customWidth="1"/>
    <col min="7" max="7" width="16.375" style="2" customWidth="1"/>
    <col min="8" max="8" width="9" style="2"/>
    <col min="9" max="9" width="23.125" style="2" customWidth="1"/>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93" t="s">
        <v>1017</v>
      </c>
      <c r="E3" s="93"/>
      <c r="F3" s="93"/>
      <c r="G3" s="93"/>
      <c r="H3" s="93"/>
      <c r="I3" s="93"/>
    </row>
    <row r="4" s="1" customFormat="1" ht="45" customHeight="1" spans="1:9">
      <c r="A4" s="5" t="s">
        <v>4</v>
      </c>
      <c r="B4" s="5"/>
      <c r="C4" s="5"/>
      <c r="D4" s="93" t="s">
        <v>104</v>
      </c>
      <c r="E4" s="93"/>
      <c r="F4" s="5" t="s">
        <v>6</v>
      </c>
      <c r="G4" s="5"/>
      <c r="H4" s="93" t="s">
        <v>998</v>
      </c>
      <c r="I4" s="93"/>
    </row>
    <row r="5" s="1" customFormat="1" ht="30" customHeight="1" spans="1:9">
      <c r="A5" s="5" t="s">
        <v>7</v>
      </c>
      <c r="B5" s="5"/>
      <c r="C5" s="5"/>
      <c r="D5" s="93" t="s">
        <v>106</v>
      </c>
      <c r="E5" s="93"/>
      <c r="F5" s="5" t="s">
        <v>9</v>
      </c>
      <c r="G5" s="5"/>
      <c r="H5" s="93" t="s">
        <v>10</v>
      </c>
      <c r="I5" s="93"/>
    </row>
    <row r="6" s="1" customFormat="1" ht="30" customHeight="1" spans="1:9">
      <c r="A6" s="7" t="s">
        <v>107</v>
      </c>
      <c r="B6" s="7"/>
      <c r="C6" s="7"/>
      <c r="D6" s="6" t="s">
        <v>12</v>
      </c>
      <c r="E6" s="6"/>
      <c r="F6" s="6" t="s">
        <v>13</v>
      </c>
      <c r="G6" s="6"/>
      <c r="H6" s="93" t="s">
        <v>1018</v>
      </c>
      <c r="I6" s="93"/>
    </row>
    <row r="7" s="1" customFormat="1" ht="30" customHeight="1" spans="1:9">
      <c r="A7" s="7"/>
      <c r="B7" s="7"/>
      <c r="C7" s="7"/>
      <c r="D7" s="6" t="s">
        <v>14</v>
      </c>
      <c r="E7" s="6"/>
      <c r="F7" s="6" t="s">
        <v>14</v>
      </c>
      <c r="G7" s="6"/>
      <c r="H7" s="93" t="s">
        <v>1018</v>
      </c>
      <c r="I7" s="93"/>
    </row>
    <row r="8" s="1" customFormat="1" ht="30" customHeight="1" spans="1:9">
      <c r="A8" s="7"/>
      <c r="B8" s="7"/>
      <c r="C8" s="7"/>
      <c r="D8" s="6" t="s">
        <v>15</v>
      </c>
      <c r="E8" s="6"/>
      <c r="F8" s="6" t="s">
        <v>15</v>
      </c>
      <c r="G8" s="6"/>
      <c r="H8" s="6"/>
      <c r="I8" s="6"/>
    </row>
    <row r="9" s="1" customFormat="1" ht="52" customHeight="1" spans="1:9">
      <c r="A9" s="5" t="s">
        <v>16</v>
      </c>
      <c r="B9" s="6" t="s">
        <v>17</v>
      </c>
      <c r="C9" s="6"/>
      <c r="D9" s="6"/>
      <c r="E9" s="6"/>
      <c r="F9" s="145" t="s">
        <v>1019</v>
      </c>
      <c r="G9" s="145"/>
      <c r="H9" s="145"/>
      <c r="I9" s="145"/>
    </row>
    <row r="10" s="1" customFormat="1" ht="72" customHeight="1" spans="1:9">
      <c r="A10" s="5"/>
      <c r="B10" s="6"/>
      <c r="C10" s="6"/>
      <c r="D10" s="6"/>
      <c r="E10" s="6"/>
      <c r="F10" s="145" t="s">
        <v>1020</v>
      </c>
      <c r="G10" s="145"/>
      <c r="H10" s="145"/>
      <c r="I10" s="145"/>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5" t="s">
        <v>26</v>
      </c>
      <c r="D12" s="145" t="s">
        <v>1021</v>
      </c>
      <c r="E12" s="151" t="s">
        <v>1022</v>
      </c>
      <c r="F12" s="5" t="s">
        <v>26</v>
      </c>
      <c r="G12" s="152" t="s">
        <v>1021</v>
      </c>
      <c r="H12" s="152"/>
      <c r="I12" s="151" t="s">
        <v>1022</v>
      </c>
    </row>
    <row r="13" s="1" customFormat="1" ht="35" customHeight="1" spans="1:9">
      <c r="A13" s="5"/>
      <c r="B13" s="5"/>
      <c r="C13" s="5" t="s">
        <v>29</v>
      </c>
      <c r="D13" s="145" t="s">
        <v>1023</v>
      </c>
      <c r="E13" s="151" t="s">
        <v>1024</v>
      </c>
      <c r="F13" s="5" t="s">
        <v>29</v>
      </c>
      <c r="G13" s="152" t="s">
        <v>1023</v>
      </c>
      <c r="H13" s="152"/>
      <c r="I13" s="151" t="s">
        <v>1024</v>
      </c>
    </row>
    <row r="14" s="1" customFormat="1" ht="45" customHeight="1" spans="1:9">
      <c r="A14" s="5"/>
      <c r="B14" s="5"/>
      <c r="C14" s="5" t="s">
        <v>53</v>
      </c>
      <c r="D14" s="145" t="s">
        <v>1025</v>
      </c>
      <c r="E14" s="151" t="s">
        <v>55</v>
      </c>
      <c r="F14" s="5" t="s">
        <v>53</v>
      </c>
      <c r="G14" s="152" t="s">
        <v>1025</v>
      </c>
      <c r="H14" s="152"/>
      <c r="I14" s="151" t="s">
        <v>55</v>
      </c>
    </row>
    <row r="15" s="1" customFormat="1" ht="45" customHeight="1" spans="1:9">
      <c r="A15" s="5"/>
      <c r="B15" s="5"/>
      <c r="C15" s="5" t="s">
        <v>31</v>
      </c>
      <c r="D15" s="145" t="s">
        <v>1026</v>
      </c>
      <c r="E15" s="142" t="s">
        <v>127</v>
      </c>
      <c r="F15" s="5" t="s">
        <v>31</v>
      </c>
      <c r="G15" s="152" t="s">
        <v>1026</v>
      </c>
      <c r="H15" s="152"/>
      <c r="I15" s="142" t="s">
        <v>127</v>
      </c>
    </row>
    <row r="16" s="1" customFormat="1" ht="45" customHeight="1" spans="1:9">
      <c r="A16" s="5"/>
      <c r="B16" s="5" t="s">
        <v>76</v>
      </c>
      <c r="C16" s="12" t="s">
        <v>34</v>
      </c>
      <c r="D16" s="145" t="s">
        <v>1027</v>
      </c>
      <c r="E16" s="151" t="s">
        <v>1028</v>
      </c>
      <c r="F16" s="5" t="s">
        <v>34</v>
      </c>
      <c r="G16" s="152" t="s">
        <v>1027</v>
      </c>
      <c r="H16" s="152"/>
      <c r="I16" s="151" t="s">
        <v>1028</v>
      </c>
    </row>
    <row r="17" s="1" customFormat="1" ht="45" customHeight="1" spans="1:9">
      <c r="A17" s="5"/>
      <c r="B17" s="5"/>
      <c r="C17" s="17"/>
      <c r="D17" s="145" t="s">
        <v>1029</v>
      </c>
      <c r="E17" s="151" t="s">
        <v>1030</v>
      </c>
      <c r="F17" s="5"/>
      <c r="G17" s="152" t="s">
        <v>1029</v>
      </c>
      <c r="H17" s="152"/>
      <c r="I17" s="151" t="s">
        <v>1030</v>
      </c>
    </row>
    <row r="18" s="1" customFormat="1" ht="45" customHeight="1" spans="1:9">
      <c r="A18" s="5"/>
      <c r="B18" s="5"/>
      <c r="C18" s="5" t="s">
        <v>101</v>
      </c>
      <c r="D18" s="145" t="s">
        <v>1031</v>
      </c>
      <c r="E18" s="151" t="s">
        <v>1032</v>
      </c>
      <c r="F18" s="5" t="s">
        <v>101</v>
      </c>
      <c r="G18" s="152" t="s">
        <v>1031</v>
      </c>
      <c r="H18" s="152"/>
      <c r="I18" s="151" t="s">
        <v>1032</v>
      </c>
    </row>
    <row r="19" s="1" customFormat="1" ht="24" customHeight="1" spans="1:9">
      <c r="A19" s="5"/>
      <c r="B19" s="5"/>
      <c r="C19" s="5" t="s">
        <v>38</v>
      </c>
      <c r="D19" s="57" t="s">
        <v>1033</v>
      </c>
      <c r="E19" s="151" t="s">
        <v>1034</v>
      </c>
      <c r="F19" s="5" t="s">
        <v>38</v>
      </c>
      <c r="G19" s="152" t="s">
        <v>1033</v>
      </c>
      <c r="H19" s="152"/>
      <c r="I19" s="151" t="s">
        <v>1034</v>
      </c>
    </row>
    <row r="20" s="1" customFormat="1" ht="24" customHeight="1" spans="1:9">
      <c r="A20" s="5"/>
      <c r="B20" s="5" t="s">
        <v>41</v>
      </c>
      <c r="C20" s="5" t="s">
        <v>42</v>
      </c>
      <c r="D20" s="57" t="s">
        <v>1035</v>
      </c>
      <c r="E20" s="151" t="s">
        <v>495</v>
      </c>
      <c r="F20" s="5" t="s">
        <v>42</v>
      </c>
      <c r="G20" s="152" t="s">
        <v>1035</v>
      </c>
      <c r="H20" s="152"/>
      <c r="I20" s="151" t="s">
        <v>495</v>
      </c>
    </row>
    <row r="21" customFormat="1" ht="30" customHeight="1" spans="1:9">
      <c r="A21" s="5"/>
      <c r="B21" s="5"/>
      <c r="C21" s="5"/>
      <c r="D21" s="150" t="s">
        <v>59</v>
      </c>
      <c r="E21" s="151" t="s">
        <v>495</v>
      </c>
      <c r="F21" s="5"/>
      <c r="G21" s="152" t="s">
        <v>59</v>
      </c>
      <c r="H21" s="152"/>
      <c r="I21" s="151" t="s">
        <v>495</v>
      </c>
    </row>
    <row r="22" ht="14.25" spans="1:9">
      <c r="A22"/>
      <c r="B22"/>
      <c r="C22"/>
      <c r="D22"/>
      <c r="E22"/>
      <c r="F22"/>
      <c r="G22"/>
      <c r="H22"/>
      <c r="I22"/>
    </row>
    <row r="23" ht="14.25" spans="1:9">
      <c r="A23"/>
      <c r="B23"/>
      <c r="C23"/>
      <c r="D23"/>
      <c r="E23"/>
      <c r="F23"/>
      <c r="G23"/>
      <c r="H23"/>
      <c r="I23"/>
    </row>
    <row r="24" ht="14.25" spans="1:9">
      <c r="A24"/>
      <c r="B24"/>
      <c r="C24"/>
      <c r="D24"/>
      <c r="E24"/>
      <c r="F24"/>
      <c r="G24"/>
      <c r="H24"/>
      <c r="I24"/>
    </row>
    <row r="25" ht="14.25" spans="1:9">
      <c r="A25"/>
      <c r="B25"/>
      <c r="C25"/>
      <c r="D25"/>
      <c r="E25"/>
      <c r="F25"/>
      <c r="G25"/>
      <c r="H25"/>
      <c r="I25"/>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sheetData>
  <mergeCells count="2311">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A9:A10"/>
    <mergeCell ref="A11:A21"/>
    <mergeCell ref="B12:B15"/>
    <mergeCell ref="B16:B19"/>
    <mergeCell ref="B20:B21"/>
    <mergeCell ref="C16:C17"/>
    <mergeCell ref="C20:C21"/>
    <mergeCell ref="F16:F17"/>
    <mergeCell ref="F20:F21"/>
    <mergeCell ref="IU9:IU10"/>
    <mergeCell ref="IU11:IU20"/>
    <mergeCell ref="IV12:IV15"/>
    <mergeCell ref="IV16:IV18"/>
    <mergeCell ref="SQ9:SQ10"/>
    <mergeCell ref="SQ11:SQ20"/>
    <mergeCell ref="SR12:SR15"/>
    <mergeCell ref="SR16:SR18"/>
    <mergeCell ref="ACM9:ACM10"/>
    <mergeCell ref="ACM11:ACM20"/>
    <mergeCell ref="ACN12:ACN15"/>
    <mergeCell ref="ACN16:ACN18"/>
    <mergeCell ref="AMI9:AMI10"/>
    <mergeCell ref="AMI11:AMI20"/>
    <mergeCell ref="AMJ12:AMJ15"/>
    <mergeCell ref="AMJ16:AMJ18"/>
    <mergeCell ref="AWE9:AWE10"/>
    <mergeCell ref="AWE11:AWE20"/>
    <mergeCell ref="AWF12:AWF15"/>
    <mergeCell ref="AWF16:AWF18"/>
    <mergeCell ref="BGA9:BGA10"/>
    <mergeCell ref="BGA11:BGA20"/>
    <mergeCell ref="BGB12:BGB15"/>
    <mergeCell ref="BGB16:BGB18"/>
    <mergeCell ref="BPW9:BPW10"/>
    <mergeCell ref="BPW11:BPW20"/>
    <mergeCell ref="BPX12:BPX15"/>
    <mergeCell ref="BPX16:BPX18"/>
    <mergeCell ref="BZS9:BZS10"/>
    <mergeCell ref="BZS11:BZS20"/>
    <mergeCell ref="BZT12:BZT15"/>
    <mergeCell ref="BZT16:BZT18"/>
    <mergeCell ref="CJO9:CJO10"/>
    <mergeCell ref="CJO11:CJO20"/>
    <mergeCell ref="CJP12:CJP15"/>
    <mergeCell ref="CJP16:CJP18"/>
    <mergeCell ref="CTK9:CTK10"/>
    <mergeCell ref="CTK11:CTK20"/>
    <mergeCell ref="CTL12:CTL15"/>
    <mergeCell ref="CTL16:CTL18"/>
    <mergeCell ref="DDG9:DDG10"/>
    <mergeCell ref="DDG11:DDG20"/>
    <mergeCell ref="DDH12:DDH15"/>
    <mergeCell ref="DDH16:DDH18"/>
    <mergeCell ref="DNC9:DNC10"/>
    <mergeCell ref="DNC11:DNC20"/>
    <mergeCell ref="DND12:DND15"/>
    <mergeCell ref="DND16:DND18"/>
    <mergeCell ref="DWY9:DWY10"/>
    <mergeCell ref="DWY11:DWY20"/>
    <mergeCell ref="DWZ12:DWZ15"/>
    <mergeCell ref="DWZ16:DWZ18"/>
    <mergeCell ref="EGU9:EGU10"/>
    <mergeCell ref="EGU11:EGU20"/>
    <mergeCell ref="EGV12:EGV15"/>
    <mergeCell ref="EGV16:EGV18"/>
    <mergeCell ref="EQQ9:EQQ10"/>
    <mergeCell ref="EQQ11:EQQ20"/>
    <mergeCell ref="EQR12:EQR15"/>
    <mergeCell ref="EQR16:EQR18"/>
    <mergeCell ref="FAM9:FAM10"/>
    <mergeCell ref="FAM11:FAM20"/>
    <mergeCell ref="FAN12:FAN15"/>
    <mergeCell ref="FAN16:FAN18"/>
    <mergeCell ref="FKI9:FKI10"/>
    <mergeCell ref="FKI11:FKI20"/>
    <mergeCell ref="FKJ12:FKJ15"/>
    <mergeCell ref="FKJ16:FKJ18"/>
    <mergeCell ref="FUE9:FUE10"/>
    <mergeCell ref="FUE11:FUE20"/>
    <mergeCell ref="FUF12:FUF15"/>
    <mergeCell ref="FUF16:FUF18"/>
    <mergeCell ref="GEA9:GEA10"/>
    <mergeCell ref="GEA11:GEA20"/>
    <mergeCell ref="GEB12:GEB15"/>
    <mergeCell ref="GEB16:GEB18"/>
    <mergeCell ref="GNW9:GNW10"/>
    <mergeCell ref="GNW11:GNW20"/>
    <mergeCell ref="GNX12:GNX15"/>
    <mergeCell ref="GNX16:GNX18"/>
    <mergeCell ref="GXS9:GXS10"/>
    <mergeCell ref="GXS11:GXS20"/>
    <mergeCell ref="GXT12:GXT15"/>
    <mergeCell ref="GXT16:GXT18"/>
    <mergeCell ref="HHO9:HHO10"/>
    <mergeCell ref="HHO11:HHO20"/>
    <mergeCell ref="HHP12:HHP15"/>
    <mergeCell ref="HHP16:HHP18"/>
    <mergeCell ref="HRK9:HRK10"/>
    <mergeCell ref="HRK11:HRK20"/>
    <mergeCell ref="HRL12:HRL15"/>
    <mergeCell ref="HRL16:HRL18"/>
    <mergeCell ref="IBG9:IBG10"/>
    <mergeCell ref="IBG11:IBG20"/>
    <mergeCell ref="IBH12:IBH15"/>
    <mergeCell ref="IBH16:IBH18"/>
    <mergeCell ref="ILC9:ILC10"/>
    <mergeCell ref="ILC11:ILC20"/>
    <mergeCell ref="ILD12:ILD15"/>
    <mergeCell ref="ILD16:ILD18"/>
    <mergeCell ref="IUY9:IUY10"/>
    <mergeCell ref="IUY11:IUY20"/>
    <mergeCell ref="IUZ12:IUZ15"/>
    <mergeCell ref="IUZ16:IUZ18"/>
    <mergeCell ref="JEU9:JEU10"/>
    <mergeCell ref="JEU11:JEU20"/>
    <mergeCell ref="JEV12:JEV15"/>
    <mergeCell ref="JEV16:JEV18"/>
    <mergeCell ref="JOQ9:JOQ10"/>
    <mergeCell ref="JOQ11:JOQ20"/>
    <mergeCell ref="JOR12:JOR15"/>
    <mergeCell ref="JOR16:JOR18"/>
    <mergeCell ref="JYM9:JYM10"/>
    <mergeCell ref="JYM11:JYM20"/>
    <mergeCell ref="JYN12:JYN15"/>
    <mergeCell ref="JYN16:JYN18"/>
    <mergeCell ref="KII9:KII10"/>
    <mergeCell ref="KII11:KII20"/>
    <mergeCell ref="KIJ12:KIJ15"/>
    <mergeCell ref="KIJ16:KIJ18"/>
    <mergeCell ref="KSE9:KSE10"/>
    <mergeCell ref="KSE11:KSE20"/>
    <mergeCell ref="KSF12:KSF15"/>
    <mergeCell ref="KSF16:KSF18"/>
    <mergeCell ref="LCA9:LCA10"/>
    <mergeCell ref="LCA11:LCA20"/>
    <mergeCell ref="LCB12:LCB15"/>
    <mergeCell ref="LCB16:LCB18"/>
    <mergeCell ref="LLW9:LLW10"/>
    <mergeCell ref="LLW11:LLW20"/>
    <mergeCell ref="LLX12:LLX15"/>
    <mergeCell ref="LLX16:LLX18"/>
    <mergeCell ref="LVS9:LVS10"/>
    <mergeCell ref="LVS11:LVS20"/>
    <mergeCell ref="LVT12:LVT15"/>
    <mergeCell ref="LVT16:LVT18"/>
    <mergeCell ref="MFO9:MFO10"/>
    <mergeCell ref="MFO11:MFO20"/>
    <mergeCell ref="MFP12:MFP15"/>
    <mergeCell ref="MFP16:MFP18"/>
    <mergeCell ref="MPK9:MPK10"/>
    <mergeCell ref="MPK11:MPK20"/>
    <mergeCell ref="MPL12:MPL15"/>
    <mergeCell ref="MPL16:MPL18"/>
    <mergeCell ref="MZG9:MZG10"/>
    <mergeCell ref="MZG11:MZG20"/>
    <mergeCell ref="MZH12:MZH15"/>
    <mergeCell ref="MZH16:MZH18"/>
    <mergeCell ref="NJC9:NJC10"/>
    <mergeCell ref="NJC11:NJC20"/>
    <mergeCell ref="NJD12:NJD15"/>
    <mergeCell ref="NJD16:NJD18"/>
    <mergeCell ref="NSY9:NSY10"/>
    <mergeCell ref="NSY11:NSY20"/>
    <mergeCell ref="NSZ12:NSZ15"/>
    <mergeCell ref="NSZ16:NSZ18"/>
    <mergeCell ref="OCU9:OCU10"/>
    <mergeCell ref="OCU11:OCU20"/>
    <mergeCell ref="OCV12:OCV15"/>
    <mergeCell ref="OCV16:OCV18"/>
    <mergeCell ref="OMQ9:OMQ10"/>
    <mergeCell ref="OMQ11:OMQ20"/>
    <mergeCell ref="OMR12:OMR15"/>
    <mergeCell ref="OMR16:OMR18"/>
    <mergeCell ref="OWM9:OWM10"/>
    <mergeCell ref="OWM11:OWM20"/>
    <mergeCell ref="OWN12:OWN15"/>
    <mergeCell ref="OWN16:OWN18"/>
    <mergeCell ref="PGI9:PGI10"/>
    <mergeCell ref="PGI11:PGI20"/>
    <mergeCell ref="PGJ12:PGJ15"/>
    <mergeCell ref="PGJ16:PGJ18"/>
    <mergeCell ref="PQE9:PQE10"/>
    <mergeCell ref="PQE11:PQE20"/>
    <mergeCell ref="PQF12:PQF15"/>
    <mergeCell ref="PQF16:PQF18"/>
    <mergeCell ref="QAA9:QAA10"/>
    <mergeCell ref="QAA11:QAA20"/>
    <mergeCell ref="QAB12:QAB15"/>
    <mergeCell ref="QAB16:QAB18"/>
    <mergeCell ref="QJW9:QJW10"/>
    <mergeCell ref="QJW11:QJW20"/>
    <mergeCell ref="QJX12:QJX15"/>
    <mergeCell ref="QJX16:QJX18"/>
    <mergeCell ref="QTS9:QTS10"/>
    <mergeCell ref="QTS11:QTS20"/>
    <mergeCell ref="QTT12:QTT15"/>
    <mergeCell ref="QTT16:QTT18"/>
    <mergeCell ref="RDO9:RDO10"/>
    <mergeCell ref="RDO11:RDO20"/>
    <mergeCell ref="RDP12:RDP15"/>
    <mergeCell ref="RDP16:RDP18"/>
    <mergeCell ref="RNK9:RNK10"/>
    <mergeCell ref="RNK11:RNK20"/>
    <mergeCell ref="RNL12:RNL15"/>
    <mergeCell ref="RNL16:RNL18"/>
    <mergeCell ref="RXG9:RXG10"/>
    <mergeCell ref="RXG11:RXG20"/>
    <mergeCell ref="RXH12:RXH15"/>
    <mergeCell ref="RXH16:RXH18"/>
    <mergeCell ref="SHC9:SHC10"/>
    <mergeCell ref="SHC11:SHC20"/>
    <mergeCell ref="SHD12:SHD15"/>
    <mergeCell ref="SHD16:SHD18"/>
    <mergeCell ref="SQY9:SQY10"/>
    <mergeCell ref="SQY11:SQY20"/>
    <mergeCell ref="SQZ12:SQZ15"/>
    <mergeCell ref="SQZ16:SQZ18"/>
    <mergeCell ref="TAU9:TAU10"/>
    <mergeCell ref="TAU11:TAU20"/>
    <mergeCell ref="TAV12:TAV15"/>
    <mergeCell ref="TAV16:TAV18"/>
    <mergeCell ref="TKQ9:TKQ10"/>
    <mergeCell ref="TKQ11:TKQ20"/>
    <mergeCell ref="TKR12:TKR15"/>
    <mergeCell ref="TKR16:TKR18"/>
    <mergeCell ref="TUM9:TUM10"/>
    <mergeCell ref="TUM11:TUM20"/>
    <mergeCell ref="TUN12:TUN15"/>
    <mergeCell ref="TUN16:TUN18"/>
    <mergeCell ref="UEI9:UEI10"/>
    <mergeCell ref="UEI11:UEI20"/>
    <mergeCell ref="UEJ12:UEJ15"/>
    <mergeCell ref="UEJ16:UEJ18"/>
    <mergeCell ref="UOE9:UOE10"/>
    <mergeCell ref="UOE11:UOE20"/>
    <mergeCell ref="UOF12:UOF15"/>
    <mergeCell ref="UOF16:UOF18"/>
    <mergeCell ref="UYA9:UYA10"/>
    <mergeCell ref="UYA11:UYA20"/>
    <mergeCell ref="UYB12:UYB15"/>
    <mergeCell ref="UYB16:UYB18"/>
    <mergeCell ref="VHW9:VHW10"/>
    <mergeCell ref="VHW11:VHW20"/>
    <mergeCell ref="VHX12:VHX15"/>
    <mergeCell ref="VHX16:VHX18"/>
    <mergeCell ref="VRS9:VRS10"/>
    <mergeCell ref="VRS11:VRS20"/>
    <mergeCell ref="VRT12:VRT15"/>
    <mergeCell ref="VRT16:VRT18"/>
    <mergeCell ref="WBO9:WBO10"/>
    <mergeCell ref="WBO11:WBO20"/>
    <mergeCell ref="WBP12:WBP15"/>
    <mergeCell ref="WBP16:WBP18"/>
    <mergeCell ref="WLK9:WLK10"/>
    <mergeCell ref="WLK11:WLK20"/>
    <mergeCell ref="WLL12:WLL15"/>
    <mergeCell ref="WLL16:WLL18"/>
    <mergeCell ref="WVG9:WVG10"/>
    <mergeCell ref="WVG11:WVG20"/>
    <mergeCell ref="WVH12:WVH15"/>
    <mergeCell ref="WVH16:WVH1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1"/>
  <sheetViews>
    <sheetView topLeftCell="A11" workbookViewId="0">
      <selection activeCell="D12" sqref="D12:D23"/>
    </sheetView>
  </sheetViews>
  <sheetFormatPr defaultColWidth="9" defaultRowHeight="18"/>
  <cols>
    <col min="1" max="1" width="12" style="2" customWidth="1"/>
    <col min="2" max="2" width="11.5" style="2" customWidth="1"/>
    <col min="3" max="3" width="12.75" style="2" customWidth="1"/>
    <col min="4" max="4" width="27.125" style="2" customWidth="1"/>
    <col min="5" max="5" width="15" style="2" customWidth="1"/>
    <col min="6" max="6" width="12.75" style="2" customWidth="1"/>
    <col min="7" max="7" width="16.375" style="2" customWidth="1"/>
    <col min="8" max="8" width="9" style="2"/>
    <col min="9" max="9" width="23.125" style="2" customWidth="1"/>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93" t="s">
        <v>1036</v>
      </c>
      <c r="E3" s="93"/>
      <c r="F3" s="93"/>
      <c r="G3" s="93"/>
      <c r="H3" s="93"/>
      <c r="I3" s="93"/>
    </row>
    <row r="4" s="1" customFormat="1" ht="45" customHeight="1" spans="1:9">
      <c r="A4" s="5" t="s">
        <v>4</v>
      </c>
      <c r="B4" s="5"/>
      <c r="C4" s="5"/>
      <c r="D4" s="93" t="s">
        <v>104</v>
      </c>
      <c r="E4" s="93"/>
      <c r="F4" s="5" t="s">
        <v>6</v>
      </c>
      <c r="G4" s="5"/>
      <c r="H4" s="93" t="s">
        <v>998</v>
      </c>
      <c r="I4" s="93"/>
    </row>
    <row r="5" s="1" customFormat="1" ht="30" customHeight="1" spans="1:9">
      <c r="A5" s="5" t="s">
        <v>7</v>
      </c>
      <c r="B5" s="5"/>
      <c r="C5" s="5"/>
      <c r="D5" s="93" t="s">
        <v>106</v>
      </c>
      <c r="E5" s="93"/>
      <c r="F5" s="5" t="s">
        <v>9</v>
      </c>
      <c r="G5" s="5"/>
      <c r="H5" s="93" t="s">
        <v>10</v>
      </c>
      <c r="I5" s="93"/>
    </row>
    <row r="6" s="1" customFormat="1" ht="30" customHeight="1" spans="1:9">
      <c r="A6" s="7" t="s">
        <v>107</v>
      </c>
      <c r="B6" s="7"/>
      <c r="C6" s="7"/>
      <c r="D6" s="6" t="s">
        <v>12</v>
      </c>
      <c r="E6" s="6"/>
      <c r="F6" s="6" t="s">
        <v>13</v>
      </c>
      <c r="G6" s="6"/>
      <c r="H6" s="93" t="s">
        <v>1037</v>
      </c>
      <c r="I6" s="93"/>
    </row>
    <row r="7" s="1" customFormat="1" ht="30" customHeight="1" spans="1:9">
      <c r="A7" s="7"/>
      <c r="B7" s="7"/>
      <c r="C7" s="7"/>
      <c r="D7" s="6" t="s">
        <v>14</v>
      </c>
      <c r="E7" s="6"/>
      <c r="F7" s="6" t="s">
        <v>14</v>
      </c>
      <c r="G7" s="6"/>
      <c r="H7" s="93" t="s">
        <v>1037</v>
      </c>
      <c r="I7" s="93"/>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145" t="s">
        <v>1038</v>
      </c>
      <c r="G9" s="145"/>
      <c r="H9" s="145"/>
      <c r="I9" s="145"/>
    </row>
    <row r="10" s="1" customFormat="1" ht="72" customHeight="1" spans="1:9">
      <c r="A10" s="5"/>
      <c r="B10" s="61"/>
      <c r="C10" s="61"/>
      <c r="D10" s="61"/>
      <c r="E10" s="61"/>
      <c r="F10" s="146" t="s">
        <v>1039</v>
      </c>
      <c r="G10" s="147"/>
      <c r="H10" s="147"/>
      <c r="I10" s="149"/>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12" t="s">
        <v>26</v>
      </c>
      <c r="D12" s="142" t="s">
        <v>1040</v>
      </c>
      <c r="E12" s="148" t="s">
        <v>1041</v>
      </c>
      <c r="F12" s="12" t="s">
        <v>26</v>
      </c>
      <c r="G12" s="148" t="s">
        <v>1040</v>
      </c>
      <c r="H12" s="148"/>
      <c r="I12" s="148" t="s">
        <v>1041</v>
      </c>
    </row>
    <row r="13" s="1" customFormat="1" ht="35" customHeight="1" spans="1:9">
      <c r="A13" s="5"/>
      <c r="B13" s="5"/>
      <c r="C13" s="17"/>
      <c r="D13" s="142" t="s">
        <v>1042</v>
      </c>
      <c r="E13" s="148" t="s">
        <v>1043</v>
      </c>
      <c r="F13" s="17"/>
      <c r="G13" s="148" t="s">
        <v>1042</v>
      </c>
      <c r="H13" s="148"/>
      <c r="I13" s="148" t="s">
        <v>1043</v>
      </c>
    </row>
    <row r="14" s="1" customFormat="1" ht="35" customHeight="1" spans="1:9">
      <c r="A14" s="5"/>
      <c r="B14" s="5"/>
      <c r="C14" s="12" t="s">
        <v>29</v>
      </c>
      <c r="D14" s="142" t="s">
        <v>1044</v>
      </c>
      <c r="E14" s="148" t="s">
        <v>270</v>
      </c>
      <c r="F14" s="12" t="s">
        <v>29</v>
      </c>
      <c r="G14" s="148" t="s">
        <v>1044</v>
      </c>
      <c r="H14" s="148"/>
      <c r="I14" s="148" t="s">
        <v>270</v>
      </c>
    </row>
    <row r="15" s="1" customFormat="1" ht="45" customHeight="1" spans="1:9">
      <c r="A15" s="5"/>
      <c r="B15" s="5"/>
      <c r="C15" s="17"/>
      <c r="D15" s="142" t="s">
        <v>1045</v>
      </c>
      <c r="E15" s="148" t="s">
        <v>270</v>
      </c>
      <c r="F15" s="17"/>
      <c r="G15" s="148" t="s">
        <v>1045</v>
      </c>
      <c r="H15" s="148"/>
      <c r="I15" s="148" t="s">
        <v>270</v>
      </c>
    </row>
    <row r="16" s="1" customFormat="1" ht="45" customHeight="1" spans="1:9">
      <c r="A16" s="5"/>
      <c r="B16" s="5"/>
      <c r="C16" s="12" t="s">
        <v>53</v>
      </c>
      <c r="D16" s="142" t="s">
        <v>1046</v>
      </c>
      <c r="E16" s="148" t="s">
        <v>55</v>
      </c>
      <c r="F16" s="12" t="s">
        <v>53</v>
      </c>
      <c r="G16" s="148" t="s">
        <v>1046</v>
      </c>
      <c r="H16" s="148"/>
      <c r="I16" s="148" t="s">
        <v>55</v>
      </c>
    </row>
    <row r="17" s="1" customFormat="1" ht="45" customHeight="1" spans="1:9">
      <c r="A17" s="5"/>
      <c r="B17" s="5"/>
      <c r="C17" s="17"/>
      <c r="D17" s="142" t="s">
        <v>1047</v>
      </c>
      <c r="E17" s="148" t="s">
        <v>55</v>
      </c>
      <c r="F17" s="17"/>
      <c r="G17" s="148" t="s">
        <v>1047</v>
      </c>
      <c r="H17" s="148"/>
      <c r="I17" s="148" t="s">
        <v>55</v>
      </c>
    </row>
    <row r="18" s="1" customFormat="1" ht="45" customHeight="1" spans="1:9">
      <c r="A18" s="5"/>
      <c r="B18" s="5"/>
      <c r="C18" s="5" t="s">
        <v>31</v>
      </c>
      <c r="D18" s="142" t="s">
        <v>32</v>
      </c>
      <c r="E18" s="142" t="s">
        <v>127</v>
      </c>
      <c r="F18" s="5" t="s">
        <v>31</v>
      </c>
      <c r="G18" s="148" t="s">
        <v>32</v>
      </c>
      <c r="H18" s="148"/>
      <c r="I18" s="142" t="s">
        <v>127</v>
      </c>
    </row>
    <row r="19" s="1" customFormat="1" ht="45" customHeight="1" spans="1:9">
      <c r="A19" s="5"/>
      <c r="B19" s="5" t="s">
        <v>76</v>
      </c>
      <c r="C19" s="12" t="s">
        <v>34</v>
      </c>
      <c r="D19" s="142" t="s">
        <v>1048</v>
      </c>
      <c r="E19" s="148" t="s">
        <v>1049</v>
      </c>
      <c r="F19" s="12" t="s">
        <v>34</v>
      </c>
      <c r="G19" s="148" t="s">
        <v>1048</v>
      </c>
      <c r="H19" s="148"/>
      <c r="I19" s="148" t="s">
        <v>1049</v>
      </c>
    </row>
    <row r="20" s="1" customFormat="1" ht="45" customHeight="1" spans="1:9">
      <c r="A20" s="5"/>
      <c r="B20" s="5"/>
      <c r="C20" s="14"/>
      <c r="D20" s="142" t="s">
        <v>1050</v>
      </c>
      <c r="E20" s="148" t="s">
        <v>131</v>
      </c>
      <c r="F20" s="14"/>
      <c r="G20" s="148" t="s">
        <v>1050</v>
      </c>
      <c r="H20" s="148"/>
      <c r="I20" s="148" t="s">
        <v>131</v>
      </c>
    </row>
    <row r="21" s="1" customFormat="1" ht="45" customHeight="1" spans="1:9">
      <c r="A21" s="5"/>
      <c r="B21" s="5"/>
      <c r="C21" s="143" t="s">
        <v>38</v>
      </c>
      <c r="D21" s="142" t="s">
        <v>1051</v>
      </c>
      <c r="E21" s="148" t="s">
        <v>306</v>
      </c>
      <c r="F21" s="143" t="s">
        <v>38</v>
      </c>
      <c r="G21" s="148" t="s">
        <v>1051</v>
      </c>
      <c r="H21" s="148"/>
      <c r="I21" s="148" t="s">
        <v>306</v>
      </c>
    </row>
    <row r="22" s="1" customFormat="1" ht="24" customHeight="1" spans="1:9">
      <c r="A22" s="5"/>
      <c r="B22" s="5" t="s">
        <v>41</v>
      </c>
      <c r="C22" s="5" t="s">
        <v>42</v>
      </c>
      <c r="D22" s="142" t="s">
        <v>248</v>
      </c>
      <c r="E22" s="148" t="s">
        <v>495</v>
      </c>
      <c r="F22" s="5" t="s">
        <v>42</v>
      </c>
      <c r="G22" s="148" t="s">
        <v>248</v>
      </c>
      <c r="H22" s="148"/>
      <c r="I22" s="148" t="s">
        <v>495</v>
      </c>
    </row>
    <row r="23" customFormat="1" ht="21" customHeight="1" spans="1:9">
      <c r="A23" s="5"/>
      <c r="B23" s="5"/>
      <c r="C23" s="5"/>
      <c r="D23" s="144" t="s">
        <v>59</v>
      </c>
      <c r="E23" s="148" t="s">
        <v>495</v>
      </c>
      <c r="F23" s="5"/>
      <c r="G23" s="148" t="s">
        <v>59</v>
      </c>
      <c r="H23" s="148"/>
      <c r="I23" s="148" t="s">
        <v>495</v>
      </c>
    </row>
    <row r="24" ht="14.25" spans="1:9">
      <c r="A24"/>
      <c r="B24"/>
      <c r="C24"/>
      <c r="D24"/>
      <c r="E24"/>
      <c r="F24"/>
      <c r="G24"/>
      <c r="H24"/>
      <c r="I24"/>
    </row>
    <row r="25" ht="14.25" spans="1:9">
      <c r="A25"/>
      <c r="B25"/>
      <c r="C25"/>
      <c r="D25"/>
      <c r="E25"/>
      <c r="F25"/>
      <c r="G25"/>
      <c r="H25"/>
      <c r="I25"/>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sheetData>
  <mergeCells count="231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A9:A10"/>
    <mergeCell ref="A11:A23"/>
    <mergeCell ref="B12:B18"/>
    <mergeCell ref="B19:B21"/>
    <mergeCell ref="B22:B23"/>
    <mergeCell ref="C12:C13"/>
    <mergeCell ref="C14:C15"/>
    <mergeCell ref="C16:C17"/>
    <mergeCell ref="C19:C20"/>
    <mergeCell ref="C22:C23"/>
    <mergeCell ref="F12:F13"/>
    <mergeCell ref="F14:F15"/>
    <mergeCell ref="F16:F17"/>
    <mergeCell ref="F19:F20"/>
    <mergeCell ref="F22:F23"/>
    <mergeCell ref="IU9:IU10"/>
    <mergeCell ref="IU11:IU22"/>
    <mergeCell ref="IV12:IV18"/>
    <mergeCell ref="IV19:IV21"/>
    <mergeCell ref="SQ9:SQ10"/>
    <mergeCell ref="SQ11:SQ22"/>
    <mergeCell ref="SR12:SR18"/>
    <mergeCell ref="SR19:SR21"/>
    <mergeCell ref="ACM9:ACM10"/>
    <mergeCell ref="ACM11:ACM22"/>
    <mergeCell ref="ACN12:ACN18"/>
    <mergeCell ref="ACN19:ACN21"/>
    <mergeCell ref="AMI9:AMI10"/>
    <mergeCell ref="AMI11:AMI22"/>
    <mergeCell ref="AMJ12:AMJ18"/>
    <mergeCell ref="AMJ19:AMJ21"/>
    <mergeCell ref="AWE9:AWE10"/>
    <mergeCell ref="AWE11:AWE22"/>
    <mergeCell ref="AWF12:AWF18"/>
    <mergeCell ref="AWF19:AWF21"/>
    <mergeCell ref="BGA9:BGA10"/>
    <mergeCell ref="BGA11:BGA22"/>
    <mergeCell ref="BGB12:BGB18"/>
    <mergeCell ref="BGB19:BGB21"/>
    <mergeCell ref="BPW9:BPW10"/>
    <mergeCell ref="BPW11:BPW22"/>
    <mergeCell ref="BPX12:BPX18"/>
    <mergeCell ref="BPX19:BPX21"/>
    <mergeCell ref="BZS9:BZS10"/>
    <mergeCell ref="BZS11:BZS22"/>
    <mergeCell ref="BZT12:BZT18"/>
    <mergeCell ref="BZT19:BZT21"/>
    <mergeCell ref="CJO9:CJO10"/>
    <mergeCell ref="CJO11:CJO22"/>
    <mergeCell ref="CJP12:CJP18"/>
    <mergeCell ref="CJP19:CJP21"/>
    <mergeCell ref="CTK9:CTK10"/>
    <mergeCell ref="CTK11:CTK22"/>
    <mergeCell ref="CTL12:CTL18"/>
    <mergeCell ref="CTL19:CTL21"/>
    <mergeCell ref="DDG9:DDG10"/>
    <mergeCell ref="DDG11:DDG22"/>
    <mergeCell ref="DDH12:DDH18"/>
    <mergeCell ref="DDH19:DDH21"/>
    <mergeCell ref="DNC9:DNC10"/>
    <mergeCell ref="DNC11:DNC22"/>
    <mergeCell ref="DND12:DND18"/>
    <mergeCell ref="DND19:DND21"/>
    <mergeCell ref="DWY9:DWY10"/>
    <mergeCell ref="DWY11:DWY22"/>
    <mergeCell ref="DWZ12:DWZ18"/>
    <mergeCell ref="DWZ19:DWZ21"/>
    <mergeCell ref="EGU9:EGU10"/>
    <mergeCell ref="EGU11:EGU22"/>
    <mergeCell ref="EGV12:EGV18"/>
    <mergeCell ref="EGV19:EGV21"/>
    <mergeCell ref="EQQ9:EQQ10"/>
    <mergeCell ref="EQQ11:EQQ22"/>
    <mergeCell ref="EQR12:EQR18"/>
    <mergeCell ref="EQR19:EQR21"/>
    <mergeCell ref="FAM9:FAM10"/>
    <mergeCell ref="FAM11:FAM22"/>
    <mergeCell ref="FAN12:FAN18"/>
    <mergeCell ref="FAN19:FAN21"/>
    <mergeCell ref="FKI9:FKI10"/>
    <mergeCell ref="FKI11:FKI22"/>
    <mergeCell ref="FKJ12:FKJ18"/>
    <mergeCell ref="FKJ19:FKJ21"/>
    <mergeCell ref="FUE9:FUE10"/>
    <mergeCell ref="FUE11:FUE22"/>
    <mergeCell ref="FUF12:FUF18"/>
    <mergeCell ref="FUF19:FUF21"/>
    <mergeCell ref="GEA9:GEA10"/>
    <mergeCell ref="GEA11:GEA22"/>
    <mergeCell ref="GEB12:GEB18"/>
    <mergeCell ref="GEB19:GEB21"/>
    <mergeCell ref="GNW9:GNW10"/>
    <mergeCell ref="GNW11:GNW22"/>
    <mergeCell ref="GNX12:GNX18"/>
    <mergeCell ref="GNX19:GNX21"/>
    <mergeCell ref="GXS9:GXS10"/>
    <mergeCell ref="GXS11:GXS22"/>
    <mergeCell ref="GXT12:GXT18"/>
    <mergeCell ref="GXT19:GXT21"/>
    <mergeCell ref="HHO9:HHO10"/>
    <mergeCell ref="HHO11:HHO22"/>
    <mergeCell ref="HHP12:HHP18"/>
    <mergeCell ref="HHP19:HHP21"/>
    <mergeCell ref="HRK9:HRK10"/>
    <mergeCell ref="HRK11:HRK22"/>
    <mergeCell ref="HRL12:HRL18"/>
    <mergeCell ref="HRL19:HRL21"/>
    <mergeCell ref="IBG9:IBG10"/>
    <mergeCell ref="IBG11:IBG22"/>
    <mergeCell ref="IBH12:IBH18"/>
    <mergeCell ref="IBH19:IBH21"/>
    <mergeCell ref="ILC9:ILC10"/>
    <mergeCell ref="ILC11:ILC22"/>
    <mergeCell ref="ILD12:ILD18"/>
    <mergeCell ref="ILD19:ILD21"/>
    <mergeCell ref="IUY9:IUY10"/>
    <mergeCell ref="IUY11:IUY22"/>
    <mergeCell ref="IUZ12:IUZ18"/>
    <mergeCell ref="IUZ19:IUZ21"/>
    <mergeCell ref="JEU9:JEU10"/>
    <mergeCell ref="JEU11:JEU22"/>
    <mergeCell ref="JEV12:JEV18"/>
    <mergeCell ref="JEV19:JEV21"/>
    <mergeCell ref="JOQ9:JOQ10"/>
    <mergeCell ref="JOQ11:JOQ22"/>
    <mergeCell ref="JOR12:JOR18"/>
    <mergeCell ref="JOR19:JOR21"/>
    <mergeCell ref="JYM9:JYM10"/>
    <mergeCell ref="JYM11:JYM22"/>
    <mergeCell ref="JYN12:JYN18"/>
    <mergeCell ref="JYN19:JYN21"/>
    <mergeCell ref="KII9:KII10"/>
    <mergeCell ref="KII11:KII22"/>
    <mergeCell ref="KIJ12:KIJ18"/>
    <mergeCell ref="KIJ19:KIJ21"/>
    <mergeCell ref="KSE9:KSE10"/>
    <mergeCell ref="KSE11:KSE22"/>
    <mergeCell ref="KSF12:KSF18"/>
    <mergeCell ref="KSF19:KSF21"/>
    <mergeCell ref="LCA9:LCA10"/>
    <mergeCell ref="LCA11:LCA22"/>
    <mergeCell ref="LCB12:LCB18"/>
    <mergeCell ref="LCB19:LCB21"/>
    <mergeCell ref="LLW9:LLW10"/>
    <mergeCell ref="LLW11:LLW22"/>
    <mergeCell ref="LLX12:LLX18"/>
    <mergeCell ref="LLX19:LLX21"/>
    <mergeCell ref="LVS9:LVS10"/>
    <mergeCell ref="LVS11:LVS22"/>
    <mergeCell ref="LVT12:LVT18"/>
    <mergeCell ref="LVT19:LVT21"/>
    <mergeCell ref="MFO9:MFO10"/>
    <mergeCell ref="MFO11:MFO22"/>
    <mergeCell ref="MFP12:MFP18"/>
    <mergeCell ref="MFP19:MFP21"/>
    <mergeCell ref="MPK9:MPK10"/>
    <mergeCell ref="MPK11:MPK22"/>
    <mergeCell ref="MPL12:MPL18"/>
    <mergeCell ref="MPL19:MPL21"/>
    <mergeCell ref="MZG9:MZG10"/>
    <mergeCell ref="MZG11:MZG22"/>
    <mergeCell ref="MZH12:MZH18"/>
    <mergeCell ref="MZH19:MZH21"/>
    <mergeCell ref="NJC9:NJC10"/>
    <mergeCell ref="NJC11:NJC22"/>
    <mergeCell ref="NJD12:NJD18"/>
    <mergeCell ref="NJD19:NJD21"/>
    <mergeCell ref="NSY9:NSY10"/>
    <mergeCell ref="NSY11:NSY22"/>
    <mergeCell ref="NSZ12:NSZ18"/>
    <mergeCell ref="NSZ19:NSZ21"/>
    <mergeCell ref="OCU9:OCU10"/>
    <mergeCell ref="OCU11:OCU22"/>
    <mergeCell ref="OCV12:OCV18"/>
    <mergeCell ref="OCV19:OCV21"/>
    <mergeCell ref="OMQ9:OMQ10"/>
    <mergeCell ref="OMQ11:OMQ22"/>
    <mergeCell ref="OMR12:OMR18"/>
    <mergeCell ref="OMR19:OMR21"/>
    <mergeCell ref="OWM9:OWM10"/>
    <mergeCell ref="OWM11:OWM22"/>
    <mergeCell ref="OWN12:OWN18"/>
    <mergeCell ref="OWN19:OWN21"/>
    <mergeCell ref="PGI9:PGI10"/>
    <mergeCell ref="PGI11:PGI22"/>
    <mergeCell ref="PGJ12:PGJ18"/>
    <mergeCell ref="PGJ19:PGJ21"/>
    <mergeCell ref="PQE9:PQE10"/>
    <mergeCell ref="PQE11:PQE22"/>
    <mergeCell ref="PQF12:PQF18"/>
    <mergeCell ref="PQF19:PQF21"/>
    <mergeCell ref="QAA9:QAA10"/>
    <mergeCell ref="QAA11:QAA22"/>
    <mergeCell ref="QAB12:QAB18"/>
    <mergeCell ref="QAB19:QAB21"/>
    <mergeCell ref="QJW9:QJW10"/>
    <mergeCell ref="QJW11:QJW22"/>
    <mergeCell ref="QJX12:QJX18"/>
    <mergeCell ref="QJX19:QJX21"/>
    <mergeCell ref="QTS9:QTS10"/>
    <mergeCell ref="QTS11:QTS22"/>
    <mergeCell ref="QTT12:QTT18"/>
    <mergeCell ref="QTT19:QTT21"/>
    <mergeCell ref="RDO9:RDO10"/>
    <mergeCell ref="RDO11:RDO22"/>
    <mergeCell ref="RDP12:RDP18"/>
    <mergeCell ref="RDP19:RDP21"/>
    <mergeCell ref="RNK9:RNK10"/>
    <mergeCell ref="RNK11:RNK22"/>
    <mergeCell ref="RNL12:RNL18"/>
    <mergeCell ref="RNL19:RNL21"/>
    <mergeCell ref="RXG9:RXG10"/>
    <mergeCell ref="RXG11:RXG22"/>
    <mergeCell ref="RXH12:RXH18"/>
    <mergeCell ref="RXH19:RXH21"/>
    <mergeCell ref="SHC9:SHC10"/>
    <mergeCell ref="SHC11:SHC22"/>
    <mergeCell ref="SHD12:SHD18"/>
    <mergeCell ref="SHD19:SHD21"/>
    <mergeCell ref="SQY9:SQY10"/>
    <mergeCell ref="SQY11:SQY22"/>
    <mergeCell ref="SQZ12:SQZ18"/>
    <mergeCell ref="SQZ19:SQZ21"/>
    <mergeCell ref="TAU9:TAU10"/>
    <mergeCell ref="TAU11:TAU22"/>
    <mergeCell ref="TAV12:TAV18"/>
    <mergeCell ref="TAV19:TAV21"/>
    <mergeCell ref="TKQ9:TKQ10"/>
    <mergeCell ref="TKQ11:TKQ22"/>
    <mergeCell ref="TKR12:TKR18"/>
    <mergeCell ref="TKR19:TKR21"/>
    <mergeCell ref="TUM9:TUM10"/>
    <mergeCell ref="TUM11:TUM22"/>
    <mergeCell ref="TUN12:TUN18"/>
    <mergeCell ref="TUN19:TUN21"/>
    <mergeCell ref="UEI9:UEI10"/>
    <mergeCell ref="UEI11:UEI22"/>
    <mergeCell ref="UEJ12:UEJ18"/>
    <mergeCell ref="UEJ19:UEJ21"/>
    <mergeCell ref="UOE9:UOE10"/>
    <mergeCell ref="UOE11:UOE22"/>
    <mergeCell ref="UOF12:UOF18"/>
    <mergeCell ref="UOF19:UOF21"/>
    <mergeCell ref="UYA9:UYA10"/>
    <mergeCell ref="UYA11:UYA22"/>
    <mergeCell ref="UYB12:UYB18"/>
    <mergeCell ref="UYB19:UYB21"/>
    <mergeCell ref="VHW9:VHW10"/>
    <mergeCell ref="VHW11:VHW22"/>
    <mergeCell ref="VHX12:VHX18"/>
    <mergeCell ref="VHX19:VHX21"/>
    <mergeCell ref="VRS9:VRS10"/>
    <mergeCell ref="VRS11:VRS22"/>
    <mergeCell ref="VRT12:VRT18"/>
    <mergeCell ref="VRT19:VRT21"/>
    <mergeCell ref="WBO9:WBO10"/>
    <mergeCell ref="WBO11:WBO22"/>
    <mergeCell ref="WBP12:WBP18"/>
    <mergeCell ref="WBP19:WBP21"/>
    <mergeCell ref="WLK9:WLK10"/>
    <mergeCell ref="WLK11:WLK22"/>
    <mergeCell ref="WLL12:WLL18"/>
    <mergeCell ref="WLL19:WLL21"/>
    <mergeCell ref="WVG9:WVG10"/>
    <mergeCell ref="WVG11:WVG22"/>
    <mergeCell ref="WVH12:WVH18"/>
    <mergeCell ref="WVH19:WVH21"/>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9" workbookViewId="0">
      <selection activeCell="D12" sqref="D12:D19"/>
    </sheetView>
  </sheetViews>
  <sheetFormatPr defaultColWidth="9" defaultRowHeight="18.75" customHeight="1"/>
  <cols>
    <col min="1" max="1" width="12" style="94" customWidth="1"/>
    <col min="2" max="2" width="11.5" style="94" customWidth="1"/>
    <col min="3" max="3" width="12.6666666666667" style="94" customWidth="1"/>
    <col min="4" max="4" width="19.1666666666667" style="94" customWidth="1"/>
    <col min="5" max="5" width="19.6666666666667" style="94" customWidth="1"/>
    <col min="6" max="6" width="17" style="94" customWidth="1"/>
    <col min="7" max="7" width="16.3333333333333" style="94" customWidth="1"/>
    <col min="8" max="8" width="15.6666666666667" style="94" customWidth="1"/>
    <col min="9" max="9" width="27" style="94" customWidth="1"/>
    <col min="10" max="16384" width="9" style="95"/>
  </cols>
  <sheetData>
    <row r="1" s="94" customFormat="1" ht="20" customHeight="1" spans="1:9">
      <c r="A1" s="136" t="s">
        <v>0</v>
      </c>
      <c r="B1" s="136"/>
      <c r="C1" s="136"/>
      <c r="D1" s="136"/>
      <c r="E1" s="136"/>
      <c r="F1" s="136"/>
      <c r="G1" s="136"/>
      <c r="H1" s="136"/>
      <c r="I1" s="136"/>
    </row>
    <row r="2" s="94" customFormat="1" ht="20" customHeight="1" spans="1:9">
      <c r="A2" s="97" t="s">
        <v>1</v>
      </c>
      <c r="B2" s="97"/>
      <c r="C2" s="97"/>
      <c r="D2" s="97"/>
      <c r="E2" s="97"/>
      <c r="F2" s="97"/>
      <c r="G2" s="97"/>
      <c r="H2" s="97"/>
      <c r="I2" s="97"/>
    </row>
    <row r="3" s="94" customFormat="1" ht="22" customHeight="1" spans="1:9">
      <c r="A3" s="98" t="s">
        <v>2</v>
      </c>
      <c r="B3" s="98"/>
      <c r="C3" s="98"/>
      <c r="D3" s="99" t="s">
        <v>1052</v>
      </c>
      <c r="E3" s="99"/>
      <c r="F3" s="99"/>
      <c r="G3" s="99"/>
      <c r="H3" s="99"/>
      <c r="I3" s="99"/>
    </row>
    <row r="4" s="94" customFormat="1" ht="22" customHeight="1" spans="1:9">
      <c r="A4" s="98" t="s">
        <v>4</v>
      </c>
      <c r="B4" s="98"/>
      <c r="C4" s="98"/>
      <c r="D4" s="99" t="s">
        <v>104</v>
      </c>
      <c r="E4" s="99"/>
      <c r="F4" s="98" t="s">
        <v>6</v>
      </c>
      <c r="G4" s="98"/>
      <c r="H4" s="99" t="s">
        <v>1053</v>
      </c>
      <c r="I4" s="99"/>
    </row>
    <row r="5" s="94" customFormat="1" ht="30" customHeight="1" spans="1:9">
      <c r="A5" s="98" t="s">
        <v>7</v>
      </c>
      <c r="B5" s="98"/>
      <c r="C5" s="98"/>
      <c r="D5" s="99" t="s">
        <v>106</v>
      </c>
      <c r="E5" s="99"/>
      <c r="F5" s="98" t="s">
        <v>9</v>
      </c>
      <c r="G5" s="98"/>
      <c r="H5" s="99" t="s">
        <v>10</v>
      </c>
      <c r="I5" s="99"/>
    </row>
    <row r="6" s="94" customFormat="1" ht="30" customHeight="1" spans="1:9">
      <c r="A6" s="98" t="s">
        <v>107</v>
      </c>
      <c r="B6" s="98"/>
      <c r="C6" s="98"/>
      <c r="D6" s="99" t="s">
        <v>12</v>
      </c>
      <c r="E6" s="99"/>
      <c r="F6" s="99" t="s">
        <v>13</v>
      </c>
      <c r="G6" s="99"/>
      <c r="H6" s="105">
        <v>2</v>
      </c>
      <c r="I6" s="105"/>
    </row>
    <row r="7" s="94" customFormat="1" ht="30" customHeight="1" spans="1:9">
      <c r="A7" s="98"/>
      <c r="B7" s="98"/>
      <c r="C7" s="98"/>
      <c r="D7" s="99" t="s">
        <v>83</v>
      </c>
      <c r="E7" s="99"/>
      <c r="F7" s="99" t="s">
        <v>14</v>
      </c>
      <c r="G7" s="99"/>
      <c r="H7" s="105">
        <v>2</v>
      </c>
      <c r="I7" s="105"/>
    </row>
    <row r="8" s="94" customFormat="1" ht="30" customHeight="1" spans="1:9">
      <c r="A8" s="98"/>
      <c r="B8" s="100"/>
      <c r="C8" s="100"/>
      <c r="D8" s="101" t="s">
        <v>84</v>
      </c>
      <c r="E8" s="101"/>
      <c r="F8" s="101" t="s">
        <v>15</v>
      </c>
      <c r="G8" s="101"/>
      <c r="H8" s="101"/>
      <c r="I8" s="101"/>
    </row>
    <row r="9" s="94" customFormat="1" ht="27" customHeight="1" spans="1:9">
      <c r="A9" s="98" t="s">
        <v>16</v>
      </c>
      <c r="B9" s="99" t="s">
        <v>85</v>
      </c>
      <c r="C9" s="99"/>
      <c r="D9" s="99"/>
      <c r="E9" s="99"/>
      <c r="F9" s="99" t="s">
        <v>18</v>
      </c>
      <c r="G9" s="99"/>
      <c r="H9" s="99"/>
      <c r="I9" s="99"/>
    </row>
    <row r="10" s="94" customFormat="1" ht="39" customHeight="1" spans="1:9">
      <c r="A10" s="98"/>
      <c r="B10" s="102"/>
      <c r="C10" s="102"/>
      <c r="D10" s="102"/>
      <c r="E10" s="102"/>
      <c r="F10" s="106" t="s">
        <v>1054</v>
      </c>
      <c r="G10" s="102"/>
      <c r="H10" s="102"/>
      <c r="I10" s="112"/>
    </row>
    <row r="11" s="94" customFormat="1" ht="45" customHeight="1" spans="1:9">
      <c r="A11" s="98" t="s">
        <v>20</v>
      </c>
      <c r="B11" s="98" t="s">
        <v>21</v>
      </c>
      <c r="C11" s="98" t="s">
        <v>22</v>
      </c>
      <c r="D11" s="98" t="s">
        <v>23</v>
      </c>
      <c r="E11" s="98" t="s">
        <v>24</v>
      </c>
      <c r="F11" s="98" t="s">
        <v>22</v>
      </c>
      <c r="G11" s="98" t="s">
        <v>23</v>
      </c>
      <c r="H11" s="98"/>
      <c r="I11" s="98" t="s">
        <v>24</v>
      </c>
    </row>
    <row r="12" s="94" customFormat="1" ht="33" customHeight="1" spans="1:9">
      <c r="A12" s="98"/>
      <c r="B12" s="98" t="s">
        <v>109</v>
      </c>
      <c r="C12" s="98" t="s">
        <v>26</v>
      </c>
      <c r="D12" s="111" t="s">
        <v>1055</v>
      </c>
      <c r="E12" s="98" t="s">
        <v>1056</v>
      </c>
      <c r="F12" s="98" t="s">
        <v>26</v>
      </c>
      <c r="G12" s="137" t="s">
        <v>1055</v>
      </c>
      <c r="H12" s="108"/>
      <c r="I12" s="98" t="s">
        <v>1056</v>
      </c>
    </row>
    <row r="13" s="94" customFormat="1" ht="30" customHeight="1" spans="1:9">
      <c r="A13" s="98"/>
      <c r="B13" s="98"/>
      <c r="C13" s="98"/>
      <c r="D13" s="111" t="s">
        <v>1057</v>
      </c>
      <c r="E13" s="98" t="s">
        <v>1058</v>
      </c>
      <c r="F13" s="98"/>
      <c r="G13" s="138" t="s">
        <v>1057</v>
      </c>
      <c r="H13" s="108"/>
      <c r="I13" s="98" t="s">
        <v>1058</v>
      </c>
    </row>
    <row r="14" s="94" customFormat="1" ht="57" customHeight="1" spans="1:9">
      <c r="A14" s="98"/>
      <c r="B14" s="98"/>
      <c r="C14" s="98" t="s">
        <v>29</v>
      </c>
      <c r="D14" s="132" t="s">
        <v>1059</v>
      </c>
      <c r="E14" s="139">
        <v>0.95</v>
      </c>
      <c r="F14" s="98" t="s">
        <v>29</v>
      </c>
      <c r="G14" s="140" t="s">
        <v>1059</v>
      </c>
      <c r="H14" s="108"/>
      <c r="I14" s="139">
        <v>0.95</v>
      </c>
    </row>
    <row r="15" s="94" customFormat="1" ht="45" customHeight="1" spans="1:9">
      <c r="A15" s="98"/>
      <c r="B15" s="98"/>
      <c r="C15" s="98" t="s">
        <v>53</v>
      </c>
      <c r="D15" s="132" t="s">
        <v>1060</v>
      </c>
      <c r="E15" s="111" t="s">
        <v>1061</v>
      </c>
      <c r="F15" s="98" t="s">
        <v>53</v>
      </c>
      <c r="G15" s="140" t="s">
        <v>1060</v>
      </c>
      <c r="H15" s="108"/>
      <c r="I15" s="111" t="s">
        <v>1061</v>
      </c>
    </row>
    <row r="16" s="94" customFormat="1" ht="45" customHeight="1" spans="1:9">
      <c r="A16" s="98"/>
      <c r="B16" s="98"/>
      <c r="C16" s="98" t="s">
        <v>31</v>
      </c>
      <c r="D16" s="132" t="s">
        <v>32</v>
      </c>
      <c r="E16" s="98" t="s">
        <v>1062</v>
      </c>
      <c r="F16" s="98" t="s">
        <v>31</v>
      </c>
      <c r="G16" s="140" t="s">
        <v>32</v>
      </c>
      <c r="H16" s="108"/>
      <c r="I16" s="98" t="s">
        <v>1062</v>
      </c>
    </row>
    <row r="17" s="94" customFormat="1" ht="45" customHeight="1" spans="1:9">
      <c r="A17" s="98"/>
      <c r="B17" s="98"/>
      <c r="C17" s="98" t="s">
        <v>34</v>
      </c>
      <c r="D17" s="111" t="s">
        <v>1063</v>
      </c>
      <c r="E17" s="98" t="s">
        <v>214</v>
      </c>
      <c r="F17" s="98" t="s">
        <v>34</v>
      </c>
      <c r="G17" s="111" t="s">
        <v>1063</v>
      </c>
      <c r="H17" s="99"/>
      <c r="I17" s="98" t="s">
        <v>214</v>
      </c>
    </row>
    <row r="18" s="94" customFormat="1" ht="45" customHeight="1" spans="1:9">
      <c r="A18" s="98"/>
      <c r="B18" s="98"/>
      <c r="C18" s="98" t="s">
        <v>38</v>
      </c>
      <c r="D18" s="111" t="s">
        <v>1064</v>
      </c>
      <c r="E18" s="98" t="s">
        <v>287</v>
      </c>
      <c r="F18" s="98" t="s">
        <v>38</v>
      </c>
      <c r="G18" s="111" t="s">
        <v>1064</v>
      </c>
      <c r="H18" s="99"/>
      <c r="I18" s="98" t="s">
        <v>287</v>
      </c>
    </row>
    <row r="19" s="94" customFormat="1" ht="44" customHeight="1" spans="1:9">
      <c r="A19" s="98"/>
      <c r="B19" s="98" t="s">
        <v>41</v>
      </c>
      <c r="C19" s="98" t="s">
        <v>42</v>
      </c>
      <c r="D19" s="98" t="s">
        <v>1065</v>
      </c>
      <c r="E19" s="98" t="s">
        <v>1066</v>
      </c>
      <c r="F19" s="98" t="s">
        <v>42</v>
      </c>
      <c r="G19" s="132" t="s">
        <v>1065</v>
      </c>
      <c r="H19" s="141"/>
      <c r="I19" s="98" t="s">
        <v>1066</v>
      </c>
    </row>
    <row r="20" customHeight="1" spans="1:9">
      <c r="A20" s="104"/>
      <c r="B20" s="104"/>
      <c r="C20" s="104"/>
      <c r="D20" s="104"/>
      <c r="E20" s="104"/>
      <c r="F20" s="104"/>
      <c r="G20" s="104"/>
      <c r="H20" s="104"/>
      <c r="I20" s="104"/>
    </row>
    <row r="21" customHeight="1" spans="1:9">
      <c r="A21" s="104"/>
      <c r="B21" s="104"/>
      <c r="C21" s="104"/>
      <c r="D21" s="104"/>
      <c r="E21" s="104"/>
      <c r="F21" s="104"/>
      <c r="G21" s="104"/>
      <c r="H21" s="104"/>
      <c r="I21" s="104"/>
    </row>
    <row r="22" customHeight="1" spans="1:9">
      <c r="A22" s="104"/>
      <c r="B22" s="104"/>
      <c r="C22" s="104"/>
      <c r="D22" s="104"/>
      <c r="E22" s="104"/>
      <c r="F22" s="104"/>
      <c r="G22" s="104"/>
      <c r="H22" s="104"/>
      <c r="I22" s="104"/>
    </row>
    <row r="23" customHeight="1" spans="1:9">
      <c r="A23" s="104"/>
      <c r="B23" s="104"/>
      <c r="C23" s="104"/>
      <c r="D23" s="104"/>
      <c r="E23" s="104"/>
      <c r="F23" s="104"/>
      <c r="G23" s="104"/>
      <c r="H23" s="104"/>
      <c r="I23" s="104"/>
    </row>
    <row r="24" customHeight="1" spans="1:9">
      <c r="A24" s="104"/>
      <c r="B24" s="104"/>
      <c r="C24" s="104"/>
      <c r="D24" s="104"/>
      <c r="E24" s="104"/>
      <c r="F24" s="104"/>
      <c r="G24" s="104"/>
      <c r="H24" s="104"/>
      <c r="I24" s="104"/>
    </row>
    <row r="25" customHeight="1" spans="1:9">
      <c r="A25" s="104"/>
      <c r="B25" s="104"/>
      <c r="C25" s="104"/>
      <c r="D25" s="104"/>
      <c r="E25" s="104"/>
      <c r="F25" s="104"/>
      <c r="G25" s="104"/>
      <c r="H25" s="104"/>
      <c r="I25" s="104"/>
    </row>
    <row r="26" customHeight="1" spans="1:9">
      <c r="A26" s="104"/>
      <c r="B26" s="104"/>
      <c r="C26" s="104"/>
      <c r="D26" s="104"/>
      <c r="E26" s="104"/>
      <c r="F26" s="104"/>
      <c r="G26" s="104"/>
      <c r="H26" s="104"/>
      <c r="I26" s="104"/>
    </row>
    <row r="27" customHeight="1" spans="1:9">
      <c r="A27" s="104"/>
      <c r="B27" s="104"/>
      <c r="C27" s="104"/>
      <c r="D27" s="104"/>
      <c r="E27" s="104"/>
      <c r="F27" s="104"/>
      <c r="G27" s="104"/>
      <c r="H27" s="104"/>
      <c r="I27" s="104"/>
    </row>
    <row r="28" customHeight="1" spans="1:9">
      <c r="A28" s="104"/>
      <c r="B28" s="104"/>
      <c r="C28" s="104"/>
      <c r="D28" s="104"/>
      <c r="E28" s="104"/>
      <c r="F28" s="104"/>
      <c r="G28" s="104"/>
      <c r="H28" s="104"/>
      <c r="I28" s="104"/>
    </row>
    <row r="29" customHeight="1" spans="1:9">
      <c r="A29" s="104"/>
      <c r="B29" s="104"/>
      <c r="C29" s="104"/>
      <c r="D29" s="104"/>
      <c r="E29" s="104"/>
      <c r="F29" s="104"/>
      <c r="G29" s="104"/>
      <c r="H29" s="104"/>
      <c r="I29" s="104"/>
    </row>
    <row r="30" customHeight="1" spans="1:9">
      <c r="A30" s="104"/>
      <c r="B30" s="104"/>
      <c r="C30" s="104"/>
      <c r="D30" s="104"/>
      <c r="E30" s="104"/>
      <c r="F30" s="104"/>
      <c r="G30" s="104"/>
      <c r="H30" s="104"/>
      <c r="I30" s="104"/>
    </row>
    <row r="31" customHeight="1" spans="1:9">
      <c r="A31" s="104"/>
      <c r="B31" s="104"/>
      <c r="C31" s="104"/>
      <c r="D31" s="104"/>
      <c r="E31" s="104"/>
      <c r="F31" s="104"/>
      <c r="G31" s="104"/>
      <c r="H31" s="104"/>
      <c r="I31" s="104"/>
    </row>
    <row r="32" customHeight="1" spans="1:9">
      <c r="A32" s="104"/>
      <c r="B32" s="104"/>
      <c r="C32" s="104"/>
      <c r="D32" s="104"/>
      <c r="E32" s="104"/>
      <c r="F32" s="104"/>
      <c r="G32" s="104"/>
      <c r="H32" s="104"/>
      <c r="I32" s="104"/>
    </row>
    <row r="33" customHeight="1" spans="1:9">
      <c r="A33" s="104"/>
      <c r="B33" s="104"/>
      <c r="C33" s="104"/>
      <c r="D33" s="104"/>
      <c r="E33" s="104"/>
      <c r="F33" s="104"/>
      <c r="G33" s="104"/>
      <c r="H33" s="104"/>
      <c r="I33" s="104"/>
    </row>
    <row r="34" customHeight="1" spans="1:9">
      <c r="A34" s="104"/>
      <c r="B34" s="104"/>
      <c r="C34" s="104"/>
      <c r="D34" s="104"/>
      <c r="E34" s="104"/>
      <c r="F34" s="104"/>
      <c r="G34" s="104"/>
      <c r="H34" s="104"/>
      <c r="I34" s="104"/>
    </row>
    <row r="35" customHeight="1" spans="1:9">
      <c r="A35" s="104"/>
      <c r="B35" s="104"/>
      <c r="C35" s="104"/>
      <c r="D35" s="104"/>
      <c r="E35" s="104"/>
      <c r="F35" s="104"/>
      <c r="G35" s="104"/>
      <c r="H35" s="104"/>
      <c r="I35" s="104"/>
    </row>
    <row r="36" customHeight="1" spans="1:9">
      <c r="A36" s="104"/>
      <c r="B36" s="104"/>
      <c r="C36" s="104"/>
      <c r="D36" s="104"/>
      <c r="E36" s="104"/>
      <c r="F36" s="104"/>
      <c r="G36" s="104"/>
      <c r="H36" s="104"/>
      <c r="I36" s="104"/>
    </row>
    <row r="37" customHeight="1" spans="1:9">
      <c r="A37" s="104"/>
      <c r="B37" s="104"/>
      <c r="C37" s="104"/>
      <c r="D37" s="104"/>
      <c r="E37" s="104"/>
      <c r="F37" s="104"/>
      <c r="G37" s="104"/>
      <c r="H37" s="104"/>
      <c r="I37" s="104"/>
    </row>
  </sheetData>
  <mergeCells count="243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6"/>
    <mergeCell ref="B17:B18"/>
    <mergeCell ref="C12:C13"/>
    <mergeCell ref="F12:F13"/>
    <mergeCell ref="IU9:IU10"/>
    <mergeCell ref="IU11:IU19"/>
    <mergeCell ref="IV12:IV16"/>
    <mergeCell ref="IV17:IV18"/>
    <mergeCell ref="IW12:IW13"/>
    <mergeCell ref="IZ12:IZ13"/>
    <mergeCell ref="SQ9:SQ10"/>
    <mergeCell ref="SQ11:SQ19"/>
    <mergeCell ref="SR12:SR16"/>
    <mergeCell ref="SR17:SR18"/>
    <mergeCell ref="SS12:SS13"/>
    <mergeCell ref="SV12:SV13"/>
    <mergeCell ref="ACM9:ACM10"/>
    <mergeCell ref="ACM11:ACM19"/>
    <mergeCell ref="ACN12:ACN16"/>
    <mergeCell ref="ACN17:ACN18"/>
    <mergeCell ref="ACO12:ACO13"/>
    <mergeCell ref="ACR12:ACR13"/>
    <mergeCell ref="AMI9:AMI10"/>
    <mergeCell ref="AMI11:AMI19"/>
    <mergeCell ref="AMJ12:AMJ16"/>
    <mergeCell ref="AMJ17:AMJ18"/>
    <mergeCell ref="AMK12:AMK13"/>
    <mergeCell ref="AMN12:AMN13"/>
    <mergeCell ref="AWE9:AWE10"/>
    <mergeCell ref="AWE11:AWE19"/>
    <mergeCell ref="AWF12:AWF16"/>
    <mergeCell ref="AWF17:AWF18"/>
    <mergeCell ref="AWG12:AWG13"/>
    <mergeCell ref="AWJ12:AWJ13"/>
    <mergeCell ref="BGA9:BGA10"/>
    <mergeCell ref="BGA11:BGA19"/>
    <mergeCell ref="BGB12:BGB16"/>
    <mergeCell ref="BGB17:BGB18"/>
    <mergeCell ref="BGC12:BGC13"/>
    <mergeCell ref="BGF12:BGF13"/>
    <mergeCell ref="BPW9:BPW10"/>
    <mergeCell ref="BPW11:BPW19"/>
    <mergeCell ref="BPX12:BPX16"/>
    <mergeCell ref="BPX17:BPX18"/>
    <mergeCell ref="BPY12:BPY13"/>
    <mergeCell ref="BQB12:BQB13"/>
    <mergeCell ref="BZS9:BZS10"/>
    <mergeCell ref="BZS11:BZS19"/>
    <mergeCell ref="BZT12:BZT16"/>
    <mergeCell ref="BZT17:BZT18"/>
    <mergeCell ref="BZU12:BZU13"/>
    <mergeCell ref="BZX12:BZX13"/>
    <mergeCell ref="CJO9:CJO10"/>
    <mergeCell ref="CJO11:CJO19"/>
    <mergeCell ref="CJP12:CJP16"/>
    <mergeCell ref="CJP17:CJP18"/>
    <mergeCell ref="CJQ12:CJQ13"/>
    <mergeCell ref="CJT12:CJT13"/>
    <mergeCell ref="CTK9:CTK10"/>
    <mergeCell ref="CTK11:CTK19"/>
    <mergeCell ref="CTL12:CTL16"/>
    <mergeCell ref="CTL17:CTL18"/>
    <mergeCell ref="CTM12:CTM13"/>
    <mergeCell ref="CTP12:CTP13"/>
    <mergeCell ref="DDG9:DDG10"/>
    <mergeCell ref="DDG11:DDG19"/>
    <mergeCell ref="DDH12:DDH16"/>
    <mergeCell ref="DDH17:DDH18"/>
    <mergeCell ref="DDI12:DDI13"/>
    <mergeCell ref="DDL12:DDL13"/>
    <mergeCell ref="DNC9:DNC10"/>
    <mergeCell ref="DNC11:DNC19"/>
    <mergeCell ref="DND12:DND16"/>
    <mergeCell ref="DND17:DND18"/>
    <mergeCell ref="DNE12:DNE13"/>
    <mergeCell ref="DNH12:DNH13"/>
    <mergeCell ref="DWY9:DWY10"/>
    <mergeCell ref="DWY11:DWY19"/>
    <mergeCell ref="DWZ12:DWZ16"/>
    <mergeCell ref="DWZ17:DWZ18"/>
    <mergeCell ref="DXA12:DXA13"/>
    <mergeCell ref="DXD12:DXD13"/>
    <mergeCell ref="EGU9:EGU10"/>
    <mergeCell ref="EGU11:EGU19"/>
    <mergeCell ref="EGV12:EGV16"/>
    <mergeCell ref="EGV17:EGV18"/>
    <mergeCell ref="EGW12:EGW13"/>
    <mergeCell ref="EGZ12:EGZ13"/>
    <mergeCell ref="EQQ9:EQQ10"/>
    <mergeCell ref="EQQ11:EQQ19"/>
    <mergeCell ref="EQR12:EQR16"/>
    <mergeCell ref="EQR17:EQR18"/>
    <mergeCell ref="EQS12:EQS13"/>
    <mergeCell ref="EQV12:EQV13"/>
    <mergeCell ref="FAM9:FAM10"/>
    <mergeCell ref="FAM11:FAM19"/>
    <mergeCell ref="FAN12:FAN16"/>
    <mergeCell ref="FAN17:FAN18"/>
    <mergeCell ref="FAO12:FAO13"/>
    <mergeCell ref="FAR12:FAR13"/>
    <mergeCell ref="FKI9:FKI10"/>
    <mergeCell ref="FKI11:FKI19"/>
    <mergeCell ref="FKJ12:FKJ16"/>
    <mergeCell ref="FKJ17:FKJ18"/>
    <mergeCell ref="FKK12:FKK13"/>
    <mergeCell ref="FKN12:FKN13"/>
    <mergeCell ref="FUE9:FUE10"/>
    <mergeCell ref="FUE11:FUE19"/>
    <mergeCell ref="FUF12:FUF16"/>
    <mergeCell ref="FUF17:FUF18"/>
    <mergeCell ref="FUG12:FUG13"/>
    <mergeCell ref="FUJ12:FUJ13"/>
    <mergeCell ref="GEA9:GEA10"/>
    <mergeCell ref="GEA11:GEA19"/>
    <mergeCell ref="GEB12:GEB16"/>
    <mergeCell ref="GEB17:GEB18"/>
    <mergeCell ref="GEC12:GEC13"/>
    <mergeCell ref="GEF12:GEF13"/>
    <mergeCell ref="GNW9:GNW10"/>
    <mergeCell ref="GNW11:GNW19"/>
    <mergeCell ref="GNX12:GNX16"/>
    <mergeCell ref="GNX17:GNX18"/>
    <mergeCell ref="GNY12:GNY13"/>
    <mergeCell ref="GOB12:GOB13"/>
    <mergeCell ref="GXS9:GXS10"/>
    <mergeCell ref="GXS11:GXS19"/>
    <mergeCell ref="GXT12:GXT16"/>
    <mergeCell ref="GXT17:GXT18"/>
    <mergeCell ref="GXU12:GXU13"/>
    <mergeCell ref="GXX12:GXX13"/>
    <mergeCell ref="HHO9:HHO10"/>
    <mergeCell ref="HHO11:HHO19"/>
    <mergeCell ref="HHP12:HHP16"/>
    <mergeCell ref="HHP17:HHP18"/>
    <mergeCell ref="HHQ12:HHQ13"/>
    <mergeCell ref="HHT12:HHT13"/>
    <mergeCell ref="HRK9:HRK10"/>
    <mergeCell ref="HRK11:HRK19"/>
    <mergeCell ref="HRL12:HRL16"/>
    <mergeCell ref="HRL17:HRL18"/>
    <mergeCell ref="HRM12:HRM13"/>
    <mergeCell ref="HRP12:HRP13"/>
    <mergeCell ref="IBG9:IBG10"/>
    <mergeCell ref="IBG11:IBG19"/>
    <mergeCell ref="IBH12:IBH16"/>
    <mergeCell ref="IBH17:IBH18"/>
    <mergeCell ref="IBI12:IBI13"/>
    <mergeCell ref="IBL12:IBL13"/>
    <mergeCell ref="ILC9:ILC10"/>
    <mergeCell ref="ILC11:ILC19"/>
    <mergeCell ref="ILD12:ILD16"/>
    <mergeCell ref="ILD17:ILD18"/>
    <mergeCell ref="ILE12:ILE13"/>
    <mergeCell ref="ILH12:ILH13"/>
    <mergeCell ref="IUY9:IUY10"/>
    <mergeCell ref="IUY11:IUY19"/>
    <mergeCell ref="IUZ12:IUZ16"/>
    <mergeCell ref="IUZ17:IUZ18"/>
    <mergeCell ref="IVA12:IVA13"/>
    <mergeCell ref="IVD12:IVD13"/>
    <mergeCell ref="JEU9:JEU10"/>
    <mergeCell ref="JEU11:JEU19"/>
    <mergeCell ref="JEV12:JEV16"/>
    <mergeCell ref="JEV17:JEV18"/>
    <mergeCell ref="JEW12:JEW13"/>
    <mergeCell ref="JEZ12:JEZ13"/>
    <mergeCell ref="JOQ9:JOQ10"/>
    <mergeCell ref="JOQ11:JOQ19"/>
    <mergeCell ref="JOR12:JOR16"/>
    <mergeCell ref="JOR17:JOR18"/>
    <mergeCell ref="JOS12:JOS13"/>
    <mergeCell ref="JOV12:JOV13"/>
    <mergeCell ref="JYM9:JYM10"/>
    <mergeCell ref="JYM11:JYM19"/>
    <mergeCell ref="JYN12:JYN16"/>
    <mergeCell ref="JYN17:JYN18"/>
    <mergeCell ref="JYO12:JYO13"/>
    <mergeCell ref="JYR12:JYR13"/>
    <mergeCell ref="KII9:KII10"/>
    <mergeCell ref="KII11:KII19"/>
    <mergeCell ref="KIJ12:KIJ16"/>
    <mergeCell ref="KIJ17:KIJ18"/>
    <mergeCell ref="KIK12:KIK13"/>
    <mergeCell ref="KIN12:KIN13"/>
    <mergeCell ref="KSE9:KSE10"/>
    <mergeCell ref="KSE11:KSE19"/>
    <mergeCell ref="KSF12:KSF16"/>
    <mergeCell ref="KSF17:KSF18"/>
    <mergeCell ref="KSG12:KSG13"/>
    <mergeCell ref="KSJ12:KSJ13"/>
    <mergeCell ref="LCA9:LCA10"/>
    <mergeCell ref="LCA11:LCA19"/>
    <mergeCell ref="LCB12:LCB16"/>
    <mergeCell ref="LCB17:LCB18"/>
    <mergeCell ref="LCC12:LCC13"/>
    <mergeCell ref="LCF12:LCF13"/>
    <mergeCell ref="LLW9:LLW10"/>
    <mergeCell ref="LLW11:LLW19"/>
    <mergeCell ref="LLX12:LLX16"/>
    <mergeCell ref="LLX17:LLX18"/>
    <mergeCell ref="LLY12:LLY13"/>
    <mergeCell ref="LMB12:LMB13"/>
    <mergeCell ref="LVS9:LVS10"/>
    <mergeCell ref="LVS11:LVS19"/>
    <mergeCell ref="LVT12:LVT16"/>
    <mergeCell ref="LVT17:LVT18"/>
    <mergeCell ref="LVU12:LVU13"/>
    <mergeCell ref="LVX12:LVX13"/>
    <mergeCell ref="MFO9:MFO10"/>
    <mergeCell ref="MFO11:MFO19"/>
    <mergeCell ref="MFP12:MFP16"/>
    <mergeCell ref="MFP17:MFP18"/>
    <mergeCell ref="MFQ12:MFQ13"/>
    <mergeCell ref="MFT12:MFT13"/>
    <mergeCell ref="MPK9:MPK10"/>
    <mergeCell ref="MPK11:MPK19"/>
    <mergeCell ref="MPL12:MPL16"/>
    <mergeCell ref="MPL17:MPL18"/>
    <mergeCell ref="MPM12:MPM13"/>
    <mergeCell ref="MPP12:MPP13"/>
    <mergeCell ref="MZG9:MZG10"/>
    <mergeCell ref="MZG11:MZG19"/>
    <mergeCell ref="MZH12:MZH16"/>
    <mergeCell ref="MZH17:MZH18"/>
    <mergeCell ref="MZI12:MZI13"/>
    <mergeCell ref="MZL12:MZL13"/>
    <mergeCell ref="NJC9:NJC10"/>
    <mergeCell ref="NJC11:NJC19"/>
    <mergeCell ref="NJD12:NJD16"/>
    <mergeCell ref="NJD17:NJD18"/>
    <mergeCell ref="NJE12:NJE13"/>
    <mergeCell ref="NJH12:NJH13"/>
    <mergeCell ref="NSY9:NSY10"/>
    <mergeCell ref="NSY11:NSY19"/>
    <mergeCell ref="NSZ12:NSZ16"/>
    <mergeCell ref="NSZ17:NSZ18"/>
    <mergeCell ref="NTA12:NTA13"/>
    <mergeCell ref="NTD12:NTD13"/>
    <mergeCell ref="OCU9:OCU10"/>
    <mergeCell ref="OCU11:OCU19"/>
    <mergeCell ref="OCV12:OCV16"/>
    <mergeCell ref="OCV17:OCV18"/>
    <mergeCell ref="OCW12:OCW13"/>
    <mergeCell ref="OCZ12:OCZ13"/>
    <mergeCell ref="OMQ9:OMQ10"/>
    <mergeCell ref="OMQ11:OMQ19"/>
    <mergeCell ref="OMR12:OMR16"/>
    <mergeCell ref="OMR17:OMR18"/>
    <mergeCell ref="OMS12:OMS13"/>
    <mergeCell ref="OMV12:OMV13"/>
    <mergeCell ref="OWM9:OWM10"/>
    <mergeCell ref="OWM11:OWM19"/>
    <mergeCell ref="OWN12:OWN16"/>
    <mergeCell ref="OWN17:OWN18"/>
    <mergeCell ref="OWO12:OWO13"/>
    <mergeCell ref="OWR12:OWR13"/>
    <mergeCell ref="PGI9:PGI10"/>
    <mergeCell ref="PGI11:PGI19"/>
    <mergeCell ref="PGJ12:PGJ16"/>
    <mergeCell ref="PGJ17:PGJ18"/>
    <mergeCell ref="PGK12:PGK13"/>
    <mergeCell ref="PGN12:PGN13"/>
    <mergeCell ref="PQE9:PQE10"/>
    <mergeCell ref="PQE11:PQE19"/>
    <mergeCell ref="PQF12:PQF16"/>
    <mergeCell ref="PQF17:PQF18"/>
    <mergeCell ref="PQG12:PQG13"/>
    <mergeCell ref="PQJ12:PQJ13"/>
    <mergeCell ref="QAA9:QAA10"/>
    <mergeCell ref="QAA11:QAA19"/>
    <mergeCell ref="QAB12:QAB16"/>
    <mergeCell ref="QAB17:QAB18"/>
    <mergeCell ref="QAC12:QAC13"/>
    <mergeCell ref="QAF12:QAF13"/>
    <mergeCell ref="QJW9:QJW10"/>
    <mergeCell ref="QJW11:QJW19"/>
    <mergeCell ref="QJX12:QJX16"/>
    <mergeCell ref="QJX17:QJX18"/>
    <mergeCell ref="QJY12:QJY13"/>
    <mergeCell ref="QKB12:QKB13"/>
    <mergeCell ref="QTS9:QTS10"/>
    <mergeCell ref="QTS11:QTS19"/>
    <mergeCell ref="QTT12:QTT16"/>
    <mergeCell ref="QTT17:QTT18"/>
    <mergeCell ref="QTU12:QTU13"/>
    <mergeCell ref="QTX12:QTX13"/>
    <mergeCell ref="RDO9:RDO10"/>
    <mergeCell ref="RDO11:RDO19"/>
    <mergeCell ref="RDP12:RDP16"/>
    <mergeCell ref="RDP17:RDP18"/>
    <mergeCell ref="RDQ12:RDQ13"/>
    <mergeCell ref="RDT12:RDT13"/>
    <mergeCell ref="RNK9:RNK10"/>
    <mergeCell ref="RNK11:RNK19"/>
    <mergeCell ref="RNL12:RNL16"/>
    <mergeCell ref="RNL17:RNL18"/>
    <mergeCell ref="RNM12:RNM13"/>
    <mergeCell ref="RNP12:RNP13"/>
    <mergeCell ref="RXG9:RXG10"/>
    <mergeCell ref="RXG11:RXG19"/>
    <mergeCell ref="RXH12:RXH16"/>
    <mergeCell ref="RXH17:RXH18"/>
    <mergeCell ref="RXI12:RXI13"/>
    <mergeCell ref="RXL12:RXL13"/>
    <mergeCell ref="SHC9:SHC10"/>
    <mergeCell ref="SHC11:SHC19"/>
    <mergeCell ref="SHD12:SHD16"/>
    <mergeCell ref="SHD17:SHD18"/>
    <mergeCell ref="SHE12:SHE13"/>
    <mergeCell ref="SHH12:SHH13"/>
    <mergeCell ref="SQY9:SQY10"/>
    <mergeCell ref="SQY11:SQY19"/>
    <mergeCell ref="SQZ12:SQZ16"/>
    <mergeCell ref="SQZ17:SQZ18"/>
    <mergeCell ref="SRA12:SRA13"/>
    <mergeCell ref="SRD12:SRD13"/>
    <mergeCell ref="TAU9:TAU10"/>
    <mergeCell ref="TAU11:TAU19"/>
    <mergeCell ref="TAV12:TAV16"/>
    <mergeCell ref="TAV17:TAV18"/>
    <mergeCell ref="TAW12:TAW13"/>
    <mergeCell ref="TAZ12:TAZ13"/>
    <mergeCell ref="TKQ9:TKQ10"/>
    <mergeCell ref="TKQ11:TKQ19"/>
    <mergeCell ref="TKR12:TKR16"/>
    <mergeCell ref="TKR17:TKR18"/>
    <mergeCell ref="TKS12:TKS13"/>
    <mergeCell ref="TKV12:TKV13"/>
    <mergeCell ref="TUM9:TUM10"/>
    <mergeCell ref="TUM11:TUM19"/>
    <mergeCell ref="TUN12:TUN16"/>
    <mergeCell ref="TUN17:TUN18"/>
    <mergeCell ref="TUO12:TUO13"/>
    <mergeCell ref="TUR12:TUR13"/>
    <mergeCell ref="UEI9:UEI10"/>
    <mergeCell ref="UEI11:UEI19"/>
    <mergeCell ref="UEJ12:UEJ16"/>
    <mergeCell ref="UEJ17:UEJ18"/>
    <mergeCell ref="UEK12:UEK13"/>
    <mergeCell ref="UEN12:UEN13"/>
    <mergeCell ref="UOE9:UOE10"/>
    <mergeCell ref="UOE11:UOE19"/>
    <mergeCell ref="UOF12:UOF16"/>
    <mergeCell ref="UOF17:UOF18"/>
    <mergeCell ref="UOG12:UOG13"/>
    <mergeCell ref="UOJ12:UOJ13"/>
    <mergeCell ref="UYA9:UYA10"/>
    <mergeCell ref="UYA11:UYA19"/>
    <mergeCell ref="UYB12:UYB16"/>
    <mergeCell ref="UYB17:UYB18"/>
    <mergeCell ref="UYC12:UYC13"/>
    <mergeCell ref="UYF12:UYF13"/>
    <mergeCell ref="VHW9:VHW10"/>
    <mergeCell ref="VHW11:VHW19"/>
    <mergeCell ref="VHX12:VHX16"/>
    <mergeCell ref="VHX17:VHX18"/>
    <mergeCell ref="VHY12:VHY13"/>
    <mergeCell ref="VIB12:VIB13"/>
    <mergeCell ref="VRS9:VRS10"/>
    <mergeCell ref="VRS11:VRS19"/>
    <mergeCell ref="VRT12:VRT16"/>
    <mergeCell ref="VRT17:VRT18"/>
    <mergeCell ref="VRU12:VRU13"/>
    <mergeCell ref="VRX12:VRX13"/>
    <mergeCell ref="WBO9:WBO10"/>
    <mergeCell ref="WBO11:WBO19"/>
    <mergeCell ref="WBP12:WBP16"/>
    <mergeCell ref="WBP17:WBP18"/>
    <mergeCell ref="WBQ12:WBQ13"/>
    <mergeCell ref="WBT12:WBT13"/>
    <mergeCell ref="WLK9:WLK10"/>
    <mergeCell ref="WLK11:WLK19"/>
    <mergeCell ref="WLL12:WLL16"/>
    <mergeCell ref="WLL17:WLL18"/>
    <mergeCell ref="WLM12:WLM13"/>
    <mergeCell ref="WLP12:WLP13"/>
    <mergeCell ref="WVG9:WVG10"/>
    <mergeCell ref="WVG11:WVG19"/>
    <mergeCell ref="WVH12:WVH16"/>
    <mergeCell ref="WVH17:WVH18"/>
    <mergeCell ref="WVI12:WVI13"/>
    <mergeCell ref="WVL12:WVL13"/>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6"/>
  <sheetViews>
    <sheetView topLeftCell="A10" workbookViewId="0">
      <selection activeCell="D12" sqref="D12:D18"/>
    </sheetView>
  </sheetViews>
  <sheetFormatPr defaultColWidth="10" defaultRowHeight="16.5" customHeight="1"/>
  <cols>
    <col min="1" max="1" width="12" style="113" customWidth="1"/>
    <col min="2" max="2" width="11.5" style="113" customWidth="1"/>
    <col min="3" max="3" width="12.6666666666667" style="113" customWidth="1"/>
    <col min="4" max="4" width="27.1666666666667" style="113" customWidth="1"/>
    <col min="5" max="5" width="24.5" style="113" customWidth="1"/>
    <col min="6" max="6" width="12.6666666666667" style="113" customWidth="1"/>
    <col min="7" max="7" width="16.3333333333333" style="113" customWidth="1"/>
    <col min="8" max="8" width="14.6666666666667" style="113" customWidth="1"/>
    <col min="9" max="9" width="23.1666666666667" style="113" customWidth="1"/>
    <col min="10" max="16384" width="10" style="114"/>
  </cols>
  <sheetData>
    <row r="1" s="113" customFormat="1" ht="20" customHeight="1" spans="1:9">
      <c r="A1" s="96" t="s">
        <v>0</v>
      </c>
      <c r="B1" s="96"/>
      <c r="C1" s="96"/>
      <c r="D1" s="96"/>
      <c r="E1" s="96"/>
      <c r="F1" s="96"/>
      <c r="G1" s="96"/>
      <c r="H1" s="96"/>
      <c r="I1" s="96"/>
    </row>
    <row r="2" s="113" customFormat="1" ht="20" customHeight="1" spans="1:9">
      <c r="A2" s="97" t="s">
        <v>1</v>
      </c>
      <c r="B2" s="97"/>
      <c r="C2" s="97"/>
      <c r="D2" s="97"/>
      <c r="E2" s="97"/>
      <c r="F2" s="97"/>
      <c r="G2" s="97"/>
      <c r="H2" s="97"/>
      <c r="I2" s="97"/>
    </row>
    <row r="3" s="113" customFormat="1" ht="35" customHeight="1" spans="1:9">
      <c r="A3" s="98" t="s">
        <v>2</v>
      </c>
      <c r="B3" s="98"/>
      <c r="C3" s="98"/>
      <c r="D3" s="99" t="s">
        <v>1067</v>
      </c>
      <c r="E3" s="99"/>
      <c r="F3" s="99"/>
      <c r="G3" s="99"/>
      <c r="H3" s="99"/>
      <c r="I3" s="99"/>
    </row>
    <row r="4" s="113" customFormat="1" ht="45" customHeight="1" spans="1:9">
      <c r="A4" s="98" t="s">
        <v>4</v>
      </c>
      <c r="B4" s="98"/>
      <c r="C4" s="98"/>
      <c r="D4" s="99" t="s">
        <v>104</v>
      </c>
      <c r="E4" s="99"/>
      <c r="F4" s="98" t="s">
        <v>6</v>
      </c>
      <c r="G4" s="98"/>
      <c r="H4" s="99" t="s">
        <v>1053</v>
      </c>
      <c r="I4" s="99"/>
    </row>
    <row r="5" s="113" customFormat="1" ht="30" customHeight="1" spans="1:9">
      <c r="A5" s="98" t="s">
        <v>7</v>
      </c>
      <c r="B5" s="98"/>
      <c r="C5" s="98"/>
      <c r="D5" s="99" t="s">
        <v>106</v>
      </c>
      <c r="E5" s="99"/>
      <c r="F5" s="98" t="s">
        <v>9</v>
      </c>
      <c r="G5" s="98"/>
      <c r="H5" s="99" t="s">
        <v>10</v>
      </c>
      <c r="I5" s="99"/>
    </row>
    <row r="6" s="113" customFormat="1" ht="30" customHeight="1" spans="1:9">
      <c r="A6" s="98" t="s">
        <v>107</v>
      </c>
      <c r="B6" s="98"/>
      <c r="C6" s="98"/>
      <c r="D6" s="99" t="s">
        <v>12</v>
      </c>
      <c r="E6" s="99"/>
      <c r="F6" s="99" t="s">
        <v>13</v>
      </c>
      <c r="G6" s="99"/>
      <c r="H6" s="105">
        <v>1.8</v>
      </c>
      <c r="I6" s="105"/>
    </row>
    <row r="7" s="113" customFormat="1" ht="30" customHeight="1" spans="1:9">
      <c r="A7" s="98"/>
      <c r="B7" s="98"/>
      <c r="C7" s="98"/>
      <c r="D7" s="99" t="s">
        <v>14</v>
      </c>
      <c r="E7" s="99"/>
      <c r="F7" s="99" t="s">
        <v>14</v>
      </c>
      <c r="G7" s="99"/>
      <c r="H7" s="105">
        <v>1.8</v>
      </c>
      <c r="I7" s="105"/>
    </row>
    <row r="8" s="113" customFormat="1" ht="30" customHeight="1" spans="1:9">
      <c r="A8" s="98"/>
      <c r="B8" s="100"/>
      <c r="C8" s="100"/>
      <c r="D8" s="101" t="s">
        <v>15</v>
      </c>
      <c r="E8" s="101"/>
      <c r="F8" s="101" t="s">
        <v>15</v>
      </c>
      <c r="G8" s="101"/>
      <c r="H8" s="101"/>
      <c r="I8" s="101"/>
    </row>
    <row r="9" s="113" customFormat="1" ht="39" customHeight="1" spans="1:9">
      <c r="A9" s="98" t="s">
        <v>16</v>
      </c>
      <c r="B9" s="99" t="s">
        <v>85</v>
      </c>
      <c r="C9" s="99"/>
      <c r="D9" s="99"/>
      <c r="E9" s="99"/>
      <c r="F9" s="99" t="s">
        <v>18</v>
      </c>
      <c r="G9" s="99"/>
      <c r="H9" s="99"/>
      <c r="I9" s="99"/>
    </row>
    <row r="10" s="113" customFormat="1" ht="41" customHeight="1" spans="1:9">
      <c r="A10" s="98"/>
      <c r="B10" s="102"/>
      <c r="C10" s="102"/>
      <c r="D10" s="102"/>
      <c r="E10" s="102"/>
      <c r="F10" s="106" t="s">
        <v>1068</v>
      </c>
      <c r="G10" s="102"/>
      <c r="H10" s="102"/>
      <c r="I10" s="112"/>
    </row>
    <row r="11" s="113" customFormat="1" ht="45" customHeight="1" spans="1:9">
      <c r="A11" s="98" t="s">
        <v>20</v>
      </c>
      <c r="B11" s="98" t="s">
        <v>21</v>
      </c>
      <c r="C11" s="98" t="s">
        <v>22</v>
      </c>
      <c r="D11" s="98" t="s">
        <v>23</v>
      </c>
      <c r="E11" s="98" t="s">
        <v>24</v>
      </c>
      <c r="F11" s="98" t="s">
        <v>22</v>
      </c>
      <c r="G11" s="98" t="s">
        <v>23</v>
      </c>
      <c r="H11" s="98"/>
      <c r="I11" s="98" t="s">
        <v>24</v>
      </c>
    </row>
    <row r="12" s="113" customFormat="1" ht="45" customHeight="1" spans="1:9">
      <c r="A12" s="98"/>
      <c r="B12" s="98" t="s">
        <v>109</v>
      </c>
      <c r="C12" s="98" t="s">
        <v>26</v>
      </c>
      <c r="D12" s="107" t="s">
        <v>1069</v>
      </c>
      <c r="E12" s="98" t="s">
        <v>1070</v>
      </c>
      <c r="F12" s="98" t="s">
        <v>26</v>
      </c>
      <c r="G12" s="107" t="s">
        <v>1069</v>
      </c>
      <c r="H12" s="108"/>
      <c r="I12" s="107" t="s">
        <v>1070</v>
      </c>
    </row>
    <row r="13" s="113" customFormat="1" ht="35" customHeight="1" spans="1:9">
      <c r="A13" s="98"/>
      <c r="B13" s="98"/>
      <c r="C13" s="98" t="s">
        <v>29</v>
      </c>
      <c r="D13" s="103" t="s">
        <v>1071</v>
      </c>
      <c r="E13" s="134">
        <v>1</v>
      </c>
      <c r="F13" s="98" t="s">
        <v>29</v>
      </c>
      <c r="G13" s="103" t="s">
        <v>1071</v>
      </c>
      <c r="H13" s="108"/>
      <c r="I13" s="134">
        <v>1</v>
      </c>
    </row>
    <row r="14" s="113" customFormat="1" ht="45" customHeight="1" spans="1:9">
      <c r="A14" s="98"/>
      <c r="B14" s="98"/>
      <c r="C14" s="98" t="s">
        <v>53</v>
      </c>
      <c r="D14" s="103" t="s">
        <v>1072</v>
      </c>
      <c r="E14" s="110" t="s">
        <v>1073</v>
      </c>
      <c r="F14" s="98" t="s">
        <v>53</v>
      </c>
      <c r="G14" s="103" t="s">
        <v>1072</v>
      </c>
      <c r="H14" s="108"/>
      <c r="I14" s="110" t="s">
        <v>1073</v>
      </c>
    </row>
    <row r="15" s="113" customFormat="1" ht="45" customHeight="1" spans="1:9">
      <c r="A15" s="98"/>
      <c r="B15" s="98"/>
      <c r="C15" s="98" t="s">
        <v>31</v>
      </c>
      <c r="D15" s="103" t="s">
        <v>210</v>
      </c>
      <c r="E15" s="103" t="s">
        <v>1074</v>
      </c>
      <c r="F15" s="98" t="s">
        <v>31</v>
      </c>
      <c r="G15" s="133" t="s">
        <v>210</v>
      </c>
      <c r="H15" s="135"/>
      <c r="I15" s="103" t="s">
        <v>1074</v>
      </c>
    </row>
    <row r="16" s="113" customFormat="1" ht="45" customHeight="1" spans="1:9">
      <c r="A16" s="98"/>
      <c r="B16" s="98"/>
      <c r="C16" s="98" t="s">
        <v>34</v>
      </c>
      <c r="D16" s="103" t="s">
        <v>1075</v>
      </c>
      <c r="E16" s="103" t="s">
        <v>40</v>
      </c>
      <c r="F16" s="98" t="s">
        <v>34</v>
      </c>
      <c r="G16" s="133" t="s">
        <v>1075</v>
      </c>
      <c r="H16" s="135"/>
      <c r="I16" s="103" t="s">
        <v>40</v>
      </c>
    </row>
    <row r="17" s="113" customFormat="1" ht="45" customHeight="1" spans="1:9">
      <c r="A17" s="98"/>
      <c r="B17" s="98"/>
      <c r="C17" s="98" t="s">
        <v>38</v>
      </c>
      <c r="D17" s="103" t="s">
        <v>1076</v>
      </c>
      <c r="E17" s="103" t="s">
        <v>129</v>
      </c>
      <c r="F17" s="98" t="s">
        <v>38</v>
      </c>
      <c r="G17" s="133" t="s">
        <v>1076</v>
      </c>
      <c r="H17" s="135"/>
      <c r="I17" s="103" t="s">
        <v>129</v>
      </c>
    </row>
    <row r="18" s="113" customFormat="1" ht="30" customHeight="1" spans="1:9">
      <c r="A18" s="98"/>
      <c r="B18" s="98" t="s">
        <v>41</v>
      </c>
      <c r="C18" s="98" t="s">
        <v>42</v>
      </c>
      <c r="D18" s="103" t="s">
        <v>1077</v>
      </c>
      <c r="E18" s="103" t="s">
        <v>1078</v>
      </c>
      <c r="F18" s="98" t="s">
        <v>42</v>
      </c>
      <c r="G18" s="103" t="s">
        <v>1077</v>
      </c>
      <c r="H18" s="103"/>
      <c r="I18" s="103" t="s">
        <v>1078</v>
      </c>
    </row>
    <row r="19" customHeight="1" spans="1:9">
      <c r="A19" s="123"/>
      <c r="B19" s="123"/>
      <c r="C19" s="123"/>
      <c r="D19" s="123"/>
      <c r="E19" s="123"/>
      <c r="F19" s="123"/>
      <c r="G19" s="123"/>
      <c r="H19" s="123"/>
      <c r="I19" s="123"/>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sheetData>
  <mergeCells count="223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IU9:IU10"/>
    <mergeCell ref="IU11:IU18"/>
    <mergeCell ref="IV12:IV15"/>
    <mergeCell ref="IV16:IV17"/>
    <mergeCell ref="SQ9:SQ10"/>
    <mergeCell ref="SQ11:SQ18"/>
    <mergeCell ref="SR12:SR15"/>
    <mergeCell ref="SR16:SR17"/>
    <mergeCell ref="ACM9:ACM10"/>
    <mergeCell ref="ACM11:ACM18"/>
    <mergeCell ref="ACN12:ACN15"/>
    <mergeCell ref="ACN16:ACN17"/>
    <mergeCell ref="AMI9:AMI10"/>
    <mergeCell ref="AMI11:AMI18"/>
    <mergeCell ref="AMJ12:AMJ15"/>
    <mergeCell ref="AMJ16:AMJ17"/>
    <mergeCell ref="AWE9:AWE10"/>
    <mergeCell ref="AWE11:AWE18"/>
    <mergeCell ref="AWF12:AWF15"/>
    <mergeCell ref="AWF16:AWF17"/>
    <mergeCell ref="BGA9:BGA10"/>
    <mergeCell ref="BGA11:BGA18"/>
    <mergeCell ref="BGB12:BGB15"/>
    <mergeCell ref="BGB16:BGB17"/>
    <mergeCell ref="BPW9:BPW10"/>
    <mergeCell ref="BPW11:BPW18"/>
    <mergeCell ref="BPX12:BPX15"/>
    <mergeCell ref="BPX16:BPX17"/>
    <mergeCell ref="BZS9:BZS10"/>
    <mergeCell ref="BZS11:BZS18"/>
    <mergeCell ref="BZT12:BZT15"/>
    <mergeCell ref="BZT16:BZT17"/>
    <mergeCell ref="CJO9:CJO10"/>
    <mergeCell ref="CJO11:CJO18"/>
    <mergeCell ref="CJP12:CJP15"/>
    <mergeCell ref="CJP16:CJP17"/>
    <mergeCell ref="CTK9:CTK10"/>
    <mergeCell ref="CTK11:CTK18"/>
    <mergeCell ref="CTL12:CTL15"/>
    <mergeCell ref="CTL16:CTL17"/>
    <mergeCell ref="DDG9:DDG10"/>
    <mergeCell ref="DDG11:DDG18"/>
    <mergeCell ref="DDH12:DDH15"/>
    <mergeCell ref="DDH16:DDH17"/>
    <mergeCell ref="DNC9:DNC10"/>
    <mergeCell ref="DNC11:DNC18"/>
    <mergeCell ref="DND12:DND15"/>
    <mergeCell ref="DND16:DND17"/>
    <mergeCell ref="DWY9:DWY10"/>
    <mergeCell ref="DWY11:DWY18"/>
    <mergeCell ref="DWZ12:DWZ15"/>
    <mergeCell ref="DWZ16:DWZ17"/>
    <mergeCell ref="EGU9:EGU10"/>
    <mergeCell ref="EGU11:EGU18"/>
    <mergeCell ref="EGV12:EGV15"/>
    <mergeCell ref="EGV16:EGV17"/>
    <mergeCell ref="EQQ9:EQQ10"/>
    <mergeCell ref="EQQ11:EQQ18"/>
    <mergeCell ref="EQR12:EQR15"/>
    <mergeCell ref="EQR16:EQR17"/>
    <mergeCell ref="FAM9:FAM10"/>
    <mergeCell ref="FAM11:FAM18"/>
    <mergeCell ref="FAN12:FAN15"/>
    <mergeCell ref="FAN16:FAN17"/>
    <mergeCell ref="FKI9:FKI10"/>
    <mergeCell ref="FKI11:FKI18"/>
    <mergeCell ref="FKJ12:FKJ15"/>
    <mergeCell ref="FKJ16:FKJ17"/>
    <mergeCell ref="FUE9:FUE10"/>
    <mergeCell ref="FUE11:FUE18"/>
    <mergeCell ref="FUF12:FUF15"/>
    <mergeCell ref="FUF16:FUF17"/>
    <mergeCell ref="GEA9:GEA10"/>
    <mergeCell ref="GEA11:GEA18"/>
    <mergeCell ref="GEB12:GEB15"/>
    <mergeCell ref="GEB16:GEB17"/>
    <mergeCell ref="GNW9:GNW10"/>
    <mergeCell ref="GNW11:GNW18"/>
    <mergeCell ref="GNX12:GNX15"/>
    <mergeCell ref="GNX16:GNX17"/>
    <mergeCell ref="GXS9:GXS10"/>
    <mergeCell ref="GXS11:GXS18"/>
    <mergeCell ref="GXT12:GXT15"/>
    <mergeCell ref="GXT16:GXT17"/>
    <mergeCell ref="HHO9:HHO10"/>
    <mergeCell ref="HHO11:HHO18"/>
    <mergeCell ref="HHP12:HHP15"/>
    <mergeCell ref="HHP16:HHP17"/>
    <mergeCell ref="HRK9:HRK10"/>
    <mergeCell ref="HRK11:HRK18"/>
    <mergeCell ref="HRL12:HRL15"/>
    <mergeCell ref="HRL16:HRL17"/>
    <mergeCell ref="IBG9:IBG10"/>
    <mergeCell ref="IBG11:IBG18"/>
    <mergeCell ref="IBH12:IBH15"/>
    <mergeCell ref="IBH16:IBH17"/>
    <mergeCell ref="ILC9:ILC10"/>
    <mergeCell ref="ILC11:ILC18"/>
    <mergeCell ref="ILD12:ILD15"/>
    <mergeCell ref="ILD16:ILD17"/>
    <mergeCell ref="IUY9:IUY10"/>
    <mergeCell ref="IUY11:IUY18"/>
    <mergeCell ref="IUZ12:IUZ15"/>
    <mergeCell ref="IUZ16:IUZ17"/>
    <mergeCell ref="JEU9:JEU10"/>
    <mergeCell ref="JEU11:JEU18"/>
    <mergeCell ref="JEV12:JEV15"/>
    <mergeCell ref="JEV16:JEV17"/>
    <mergeCell ref="JOQ9:JOQ10"/>
    <mergeCell ref="JOQ11:JOQ18"/>
    <mergeCell ref="JOR12:JOR15"/>
    <mergeCell ref="JOR16:JOR17"/>
    <mergeCell ref="JYM9:JYM10"/>
    <mergeCell ref="JYM11:JYM18"/>
    <mergeCell ref="JYN12:JYN15"/>
    <mergeCell ref="JYN16:JYN17"/>
    <mergeCell ref="KII9:KII10"/>
    <mergeCell ref="KII11:KII18"/>
    <mergeCell ref="KIJ12:KIJ15"/>
    <mergeCell ref="KIJ16:KIJ17"/>
    <mergeCell ref="KSE9:KSE10"/>
    <mergeCell ref="KSE11:KSE18"/>
    <mergeCell ref="KSF12:KSF15"/>
    <mergeCell ref="KSF16:KSF17"/>
    <mergeCell ref="LCA9:LCA10"/>
    <mergeCell ref="LCA11:LCA18"/>
    <mergeCell ref="LCB12:LCB15"/>
    <mergeCell ref="LCB16:LCB17"/>
    <mergeCell ref="LLW9:LLW10"/>
    <mergeCell ref="LLW11:LLW18"/>
    <mergeCell ref="LLX12:LLX15"/>
    <mergeCell ref="LLX16:LLX17"/>
    <mergeCell ref="LVS9:LVS10"/>
    <mergeCell ref="LVS11:LVS18"/>
    <mergeCell ref="LVT12:LVT15"/>
    <mergeCell ref="LVT16:LVT17"/>
    <mergeCell ref="MFO9:MFO10"/>
    <mergeCell ref="MFO11:MFO18"/>
    <mergeCell ref="MFP12:MFP15"/>
    <mergeCell ref="MFP16:MFP17"/>
    <mergeCell ref="MPK9:MPK10"/>
    <mergeCell ref="MPK11:MPK18"/>
    <mergeCell ref="MPL12:MPL15"/>
    <mergeCell ref="MPL16:MPL17"/>
    <mergeCell ref="MZG9:MZG10"/>
    <mergeCell ref="MZG11:MZG18"/>
    <mergeCell ref="MZH12:MZH15"/>
    <mergeCell ref="MZH16:MZH17"/>
    <mergeCell ref="NJC9:NJC10"/>
    <mergeCell ref="NJC11:NJC18"/>
    <mergeCell ref="NJD12:NJD15"/>
    <mergeCell ref="NJD16:NJD17"/>
    <mergeCell ref="NSY9:NSY10"/>
    <mergeCell ref="NSY11:NSY18"/>
    <mergeCell ref="NSZ12:NSZ15"/>
    <mergeCell ref="NSZ16:NSZ17"/>
    <mergeCell ref="OCU9:OCU10"/>
    <mergeCell ref="OCU11:OCU18"/>
    <mergeCell ref="OCV12:OCV15"/>
    <mergeCell ref="OCV16:OCV17"/>
    <mergeCell ref="OMQ9:OMQ10"/>
    <mergeCell ref="OMQ11:OMQ18"/>
    <mergeCell ref="OMR12:OMR15"/>
    <mergeCell ref="OMR16:OMR17"/>
    <mergeCell ref="OWM9:OWM10"/>
    <mergeCell ref="OWM11:OWM18"/>
    <mergeCell ref="OWN12:OWN15"/>
    <mergeCell ref="OWN16:OWN17"/>
    <mergeCell ref="PGI9:PGI10"/>
    <mergeCell ref="PGI11:PGI18"/>
    <mergeCell ref="PGJ12:PGJ15"/>
    <mergeCell ref="PGJ16:PGJ17"/>
    <mergeCell ref="PQE9:PQE10"/>
    <mergeCell ref="PQE11:PQE18"/>
    <mergeCell ref="PQF12:PQF15"/>
    <mergeCell ref="PQF16:PQF17"/>
    <mergeCell ref="QAA9:QAA10"/>
    <mergeCell ref="QAA11:QAA18"/>
    <mergeCell ref="QAB12:QAB15"/>
    <mergeCell ref="QAB16:QAB17"/>
    <mergeCell ref="QJW9:QJW10"/>
    <mergeCell ref="QJW11:QJW18"/>
    <mergeCell ref="QJX12:QJX15"/>
    <mergeCell ref="QJX16:QJX17"/>
    <mergeCell ref="QTS9:QTS10"/>
    <mergeCell ref="QTS11:QTS18"/>
    <mergeCell ref="QTT12:QTT15"/>
    <mergeCell ref="QTT16:QTT17"/>
    <mergeCell ref="RDO9:RDO10"/>
    <mergeCell ref="RDO11:RDO18"/>
    <mergeCell ref="RDP12:RDP15"/>
    <mergeCell ref="RDP16:RDP17"/>
    <mergeCell ref="RNK9:RNK10"/>
    <mergeCell ref="RNK11:RNK18"/>
    <mergeCell ref="RNL12:RNL15"/>
    <mergeCell ref="RNL16:RNL17"/>
    <mergeCell ref="RXG9:RXG10"/>
    <mergeCell ref="RXG11:RXG18"/>
    <mergeCell ref="RXH12:RXH15"/>
    <mergeCell ref="RXH16:RXH17"/>
    <mergeCell ref="SHC9:SHC10"/>
    <mergeCell ref="SHC11:SHC18"/>
    <mergeCell ref="SHD12:SHD15"/>
    <mergeCell ref="SHD16:SHD17"/>
    <mergeCell ref="SQY9:SQY10"/>
    <mergeCell ref="SQY11:SQY18"/>
    <mergeCell ref="SQZ12:SQZ15"/>
    <mergeCell ref="SQZ16:SQZ17"/>
    <mergeCell ref="TAU9:TAU10"/>
    <mergeCell ref="TAU11:TAU18"/>
    <mergeCell ref="TAV12:TAV15"/>
    <mergeCell ref="TAV16:TAV17"/>
    <mergeCell ref="TKQ9:TKQ10"/>
    <mergeCell ref="TKQ11:TKQ18"/>
    <mergeCell ref="TKR12:TKR15"/>
    <mergeCell ref="TKR16:TKR17"/>
    <mergeCell ref="TUM9:TUM10"/>
    <mergeCell ref="TUM11:TUM18"/>
    <mergeCell ref="TUN12:TUN15"/>
    <mergeCell ref="TUN16:TUN17"/>
    <mergeCell ref="UEI9:UEI10"/>
    <mergeCell ref="UEI11:UEI18"/>
    <mergeCell ref="UEJ12:UEJ15"/>
    <mergeCell ref="UEJ16:UEJ17"/>
    <mergeCell ref="UOE9:UOE10"/>
    <mergeCell ref="UOE11:UOE18"/>
    <mergeCell ref="UOF12:UOF15"/>
    <mergeCell ref="UOF16:UOF17"/>
    <mergeCell ref="UYA9:UYA10"/>
    <mergeCell ref="UYA11:UYA18"/>
    <mergeCell ref="UYB12:UYB15"/>
    <mergeCell ref="UYB16:UYB17"/>
    <mergeCell ref="VHW9:VHW10"/>
    <mergeCell ref="VHW11:VHW18"/>
    <mergeCell ref="VHX12:VHX15"/>
    <mergeCell ref="VHX16:VHX17"/>
    <mergeCell ref="VRS9:VRS10"/>
    <mergeCell ref="VRS11:VRS18"/>
    <mergeCell ref="VRT12:VRT15"/>
    <mergeCell ref="VRT16:VRT17"/>
    <mergeCell ref="WBO9:WBO10"/>
    <mergeCell ref="WBO11:WBO18"/>
    <mergeCell ref="WBP12:WBP15"/>
    <mergeCell ref="WBP16:WBP17"/>
    <mergeCell ref="WLK9:WLK10"/>
    <mergeCell ref="WLK11:WLK18"/>
    <mergeCell ref="WLL12:WLL15"/>
    <mergeCell ref="WLL16:WLL17"/>
    <mergeCell ref="WVG9:WVG10"/>
    <mergeCell ref="WVG11:WVG18"/>
    <mergeCell ref="WVH12:WVH15"/>
    <mergeCell ref="WVH16:WVH17"/>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6"/>
  <sheetViews>
    <sheetView topLeftCell="A7" workbookViewId="0">
      <selection activeCell="D12" sqref="D12:D18"/>
    </sheetView>
  </sheetViews>
  <sheetFormatPr defaultColWidth="10" defaultRowHeight="16.5" customHeight="1"/>
  <cols>
    <col min="1" max="1" width="12" style="113" customWidth="1"/>
    <col min="2" max="2" width="11.5" style="113" customWidth="1"/>
    <col min="3" max="3" width="12.6666666666667" style="113" customWidth="1"/>
    <col min="4" max="4" width="27.1666666666667" style="113" customWidth="1"/>
    <col min="5" max="5" width="20.3333333333333" style="113" customWidth="1"/>
    <col min="6" max="6" width="12.6666666666667" style="113" customWidth="1"/>
    <col min="7" max="7" width="16.3333333333333" style="113" customWidth="1"/>
    <col min="8" max="8" width="12.5" style="113" customWidth="1"/>
    <col min="9" max="9" width="26.1666666666667" style="113" customWidth="1"/>
    <col min="10" max="16384" width="10" style="114"/>
  </cols>
  <sheetData>
    <row r="1" s="113" customFormat="1" ht="20" customHeight="1" spans="1:9">
      <c r="A1" s="96" t="s">
        <v>0</v>
      </c>
      <c r="B1" s="96"/>
      <c r="C1" s="96"/>
      <c r="D1" s="96"/>
      <c r="E1" s="96"/>
      <c r="F1" s="96"/>
      <c r="G1" s="96"/>
      <c r="H1" s="96"/>
      <c r="I1" s="96"/>
    </row>
    <row r="2" s="113" customFormat="1" ht="20" customHeight="1" spans="1:9">
      <c r="A2" s="97" t="s">
        <v>1</v>
      </c>
      <c r="B2" s="97"/>
      <c r="C2" s="97"/>
      <c r="D2" s="97"/>
      <c r="E2" s="97"/>
      <c r="F2" s="97"/>
      <c r="G2" s="97"/>
      <c r="H2" s="97"/>
      <c r="I2" s="97"/>
    </row>
    <row r="3" s="113" customFormat="1" ht="35" customHeight="1" spans="1:9">
      <c r="A3" s="98" t="s">
        <v>2</v>
      </c>
      <c r="B3" s="98"/>
      <c r="C3" s="98"/>
      <c r="D3" s="99" t="s">
        <v>1079</v>
      </c>
      <c r="E3" s="99"/>
      <c r="F3" s="99"/>
      <c r="G3" s="99"/>
      <c r="H3" s="99"/>
      <c r="I3" s="99"/>
    </row>
    <row r="4" s="113" customFormat="1" ht="41" customHeight="1" spans="1:9">
      <c r="A4" s="98" t="s">
        <v>4</v>
      </c>
      <c r="B4" s="98"/>
      <c r="C4" s="98"/>
      <c r="D4" s="99" t="s">
        <v>104</v>
      </c>
      <c r="E4" s="99"/>
      <c r="F4" s="98" t="s">
        <v>6</v>
      </c>
      <c r="G4" s="98"/>
      <c r="H4" s="99" t="s">
        <v>1053</v>
      </c>
      <c r="I4" s="99"/>
    </row>
    <row r="5" s="113" customFormat="1" ht="30" customHeight="1" spans="1:9">
      <c r="A5" s="98" t="s">
        <v>7</v>
      </c>
      <c r="B5" s="98"/>
      <c r="C5" s="98"/>
      <c r="D5" s="99" t="s">
        <v>309</v>
      </c>
      <c r="E5" s="99"/>
      <c r="F5" s="98" t="s">
        <v>9</v>
      </c>
      <c r="G5" s="98"/>
      <c r="H5" s="99" t="s">
        <v>10</v>
      </c>
      <c r="I5" s="99"/>
    </row>
    <row r="6" s="113" customFormat="1" ht="30" customHeight="1" spans="1:9">
      <c r="A6" s="98" t="s">
        <v>107</v>
      </c>
      <c r="B6" s="98"/>
      <c r="C6" s="98"/>
      <c r="D6" s="99" t="s">
        <v>12</v>
      </c>
      <c r="E6" s="99"/>
      <c r="F6" s="99" t="s">
        <v>13</v>
      </c>
      <c r="G6" s="99"/>
      <c r="H6" s="105">
        <v>10</v>
      </c>
      <c r="I6" s="105"/>
    </row>
    <row r="7" s="113" customFormat="1" ht="30" customHeight="1" spans="1:9">
      <c r="A7" s="98"/>
      <c r="B7" s="98"/>
      <c r="C7" s="98"/>
      <c r="D7" s="99" t="s">
        <v>14</v>
      </c>
      <c r="E7" s="99"/>
      <c r="F7" s="99" t="s">
        <v>14</v>
      </c>
      <c r="G7" s="99"/>
      <c r="H7" s="105">
        <v>10</v>
      </c>
      <c r="I7" s="105"/>
    </row>
    <row r="8" s="113" customFormat="1" ht="30" customHeight="1" spans="1:9">
      <c r="A8" s="98"/>
      <c r="B8" s="100"/>
      <c r="C8" s="100"/>
      <c r="D8" s="101" t="s">
        <v>15</v>
      </c>
      <c r="E8" s="101"/>
      <c r="F8" s="101" t="s">
        <v>15</v>
      </c>
      <c r="G8" s="101"/>
      <c r="H8" s="101"/>
      <c r="I8" s="101"/>
    </row>
    <row r="9" s="113" customFormat="1" ht="39" customHeight="1" spans="1:9">
      <c r="A9" s="98" t="s">
        <v>16</v>
      </c>
      <c r="B9" s="99" t="s">
        <v>85</v>
      </c>
      <c r="C9" s="99"/>
      <c r="D9" s="99"/>
      <c r="E9" s="99"/>
      <c r="F9" s="99" t="s">
        <v>18</v>
      </c>
      <c r="G9" s="99"/>
      <c r="H9" s="99"/>
      <c r="I9" s="99"/>
    </row>
    <row r="10" s="113" customFormat="1" ht="46" customHeight="1" spans="1:9">
      <c r="A10" s="98"/>
      <c r="B10" s="102"/>
      <c r="C10" s="102"/>
      <c r="D10" s="102"/>
      <c r="E10" s="102"/>
      <c r="F10" s="106" t="s">
        <v>1080</v>
      </c>
      <c r="G10" s="102"/>
      <c r="H10" s="102"/>
      <c r="I10" s="112"/>
    </row>
    <row r="11" s="113" customFormat="1" ht="45" customHeight="1" spans="1:9">
      <c r="A11" s="98" t="s">
        <v>20</v>
      </c>
      <c r="B11" s="98" t="s">
        <v>21</v>
      </c>
      <c r="C11" s="98" t="s">
        <v>22</v>
      </c>
      <c r="D11" s="98" t="s">
        <v>23</v>
      </c>
      <c r="E11" s="98" t="s">
        <v>24</v>
      </c>
      <c r="F11" s="98" t="s">
        <v>22</v>
      </c>
      <c r="G11" s="98" t="s">
        <v>23</v>
      </c>
      <c r="H11" s="98"/>
      <c r="I11" s="98" t="s">
        <v>24</v>
      </c>
    </row>
    <row r="12" s="113" customFormat="1" ht="45" customHeight="1" spans="1:9">
      <c r="A12" s="98"/>
      <c r="B12" s="98" t="s">
        <v>109</v>
      </c>
      <c r="C12" s="98" t="s">
        <v>26</v>
      </c>
      <c r="D12" s="103" t="s">
        <v>1081</v>
      </c>
      <c r="E12" s="98" t="s">
        <v>1082</v>
      </c>
      <c r="F12" s="98" t="s">
        <v>26</v>
      </c>
      <c r="G12" s="103" t="s">
        <v>1081</v>
      </c>
      <c r="H12" s="108"/>
      <c r="I12" s="98" t="s">
        <v>1082</v>
      </c>
    </row>
    <row r="13" s="113" customFormat="1" ht="35" customHeight="1" spans="1:9">
      <c r="A13" s="98"/>
      <c r="B13" s="98"/>
      <c r="C13" s="98" t="s">
        <v>29</v>
      </c>
      <c r="D13" s="103" t="s">
        <v>1083</v>
      </c>
      <c r="E13" s="110" t="s">
        <v>207</v>
      </c>
      <c r="F13" s="98" t="s">
        <v>29</v>
      </c>
      <c r="G13" s="103" t="s">
        <v>1083</v>
      </c>
      <c r="H13" s="108"/>
      <c r="I13" s="110" t="s">
        <v>207</v>
      </c>
    </row>
    <row r="14" s="113" customFormat="1" ht="45" customHeight="1" spans="1:9">
      <c r="A14" s="98"/>
      <c r="B14" s="98"/>
      <c r="C14" s="98" t="s">
        <v>53</v>
      </c>
      <c r="D14" s="103" t="s">
        <v>1084</v>
      </c>
      <c r="E14" s="132" t="s">
        <v>1085</v>
      </c>
      <c r="F14" s="98" t="s">
        <v>53</v>
      </c>
      <c r="G14" s="103" t="s">
        <v>1084</v>
      </c>
      <c r="H14" s="108"/>
      <c r="I14" s="132" t="s">
        <v>1085</v>
      </c>
    </row>
    <row r="15" s="113" customFormat="1" ht="38" customHeight="1" spans="1:9">
      <c r="A15" s="98"/>
      <c r="B15" s="98"/>
      <c r="C15" s="98" t="s">
        <v>31</v>
      </c>
      <c r="D15" s="103" t="s">
        <v>32</v>
      </c>
      <c r="E15" s="103" t="s">
        <v>354</v>
      </c>
      <c r="F15" s="98" t="s">
        <v>31</v>
      </c>
      <c r="G15" s="133" t="s">
        <v>32</v>
      </c>
      <c r="H15" s="109"/>
      <c r="I15" s="103" t="s">
        <v>354</v>
      </c>
    </row>
    <row r="16" s="113" customFormat="1" ht="45" customHeight="1" spans="1:9">
      <c r="A16" s="98"/>
      <c r="B16" s="98"/>
      <c r="C16" s="98" t="s">
        <v>34</v>
      </c>
      <c r="D16" s="103" t="s">
        <v>1086</v>
      </c>
      <c r="E16" s="103" t="s">
        <v>214</v>
      </c>
      <c r="F16" s="98" t="s">
        <v>34</v>
      </c>
      <c r="G16" s="133" t="s">
        <v>1086</v>
      </c>
      <c r="H16" s="108"/>
      <c r="I16" s="103" t="s">
        <v>40</v>
      </c>
    </row>
    <row r="17" s="113" customFormat="1" ht="45" customHeight="1" spans="1:9">
      <c r="A17" s="98"/>
      <c r="B17" s="98"/>
      <c r="C17" s="98" t="s">
        <v>38</v>
      </c>
      <c r="D17" s="103" t="s">
        <v>1087</v>
      </c>
      <c r="E17" s="103" t="s">
        <v>1088</v>
      </c>
      <c r="F17" s="98" t="s">
        <v>38</v>
      </c>
      <c r="G17" s="103" t="s">
        <v>1087</v>
      </c>
      <c r="H17" s="108"/>
      <c r="I17" s="103" t="s">
        <v>129</v>
      </c>
    </row>
    <row r="18" s="113" customFormat="1" ht="47" customHeight="1" spans="1:9">
      <c r="A18" s="98"/>
      <c r="B18" s="98" t="s">
        <v>41</v>
      </c>
      <c r="C18" s="98" t="s">
        <v>42</v>
      </c>
      <c r="D18" s="103" t="s">
        <v>1089</v>
      </c>
      <c r="E18" s="103" t="s">
        <v>1078</v>
      </c>
      <c r="F18" s="98" t="s">
        <v>42</v>
      </c>
      <c r="G18" s="103" t="s">
        <v>1089</v>
      </c>
      <c r="H18" s="108"/>
      <c r="I18" s="103" t="s">
        <v>1078</v>
      </c>
    </row>
    <row r="19" customHeight="1" spans="1:9">
      <c r="A19" s="123"/>
      <c r="B19" s="123"/>
      <c r="C19" s="123"/>
      <c r="D19" s="123"/>
      <c r="E19" s="123"/>
      <c r="F19" s="123"/>
      <c r="G19" s="123"/>
      <c r="H19" s="123"/>
      <c r="I19" s="123"/>
    </row>
    <row r="20" customHeight="1" spans="1:9">
      <c r="A20" s="123"/>
      <c r="B20" s="123"/>
      <c r="C20" s="123"/>
      <c r="D20" s="123"/>
      <c r="E20" s="123"/>
      <c r="F20" s="123"/>
      <c r="G20" s="123"/>
      <c r="H20" s="123"/>
      <c r="I20" s="123"/>
    </row>
    <row r="21" customHeight="1" spans="1:9">
      <c r="A21" s="123"/>
      <c r="B21" s="123"/>
      <c r="C21" s="123"/>
      <c r="D21" s="123"/>
      <c r="E21" s="123"/>
      <c r="F21" s="123"/>
      <c r="G21" s="123"/>
      <c r="H21" s="123"/>
      <c r="I21" s="123"/>
    </row>
    <row r="22" customHeight="1" spans="1:9">
      <c r="A22" s="123"/>
      <c r="B22" s="123"/>
      <c r="C22" s="123"/>
      <c r="D22" s="123"/>
      <c r="E22" s="123"/>
      <c r="F22" s="123"/>
      <c r="G22" s="123"/>
      <c r="H22" s="123"/>
      <c r="I22" s="123"/>
    </row>
    <row r="23" customHeight="1" spans="1:9">
      <c r="A23" s="123"/>
      <c r="B23" s="123"/>
      <c r="C23" s="123"/>
      <c r="D23" s="123"/>
      <c r="E23" s="123"/>
      <c r="F23" s="123"/>
      <c r="G23" s="123"/>
      <c r="H23" s="123"/>
      <c r="I23" s="123"/>
    </row>
    <row r="24" customHeight="1" spans="1:9">
      <c r="A24" s="123"/>
      <c r="B24" s="123"/>
      <c r="C24" s="123"/>
      <c r="D24" s="123"/>
      <c r="E24" s="123"/>
      <c r="F24" s="123"/>
      <c r="G24" s="123"/>
      <c r="H24" s="123"/>
      <c r="I24" s="123"/>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sheetData>
  <mergeCells count="224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IU9:IU10"/>
    <mergeCell ref="IU11:IU18"/>
    <mergeCell ref="IV12:IV15"/>
    <mergeCell ref="IV16:IV17"/>
    <mergeCell ref="SQ9:SQ10"/>
    <mergeCell ref="SQ11:SQ18"/>
    <mergeCell ref="SR12:SR15"/>
    <mergeCell ref="SR16:SR17"/>
    <mergeCell ref="ACM9:ACM10"/>
    <mergeCell ref="ACM11:ACM18"/>
    <mergeCell ref="ACN12:ACN15"/>
    <mergeCell ref="ACN16:ACN17"/>
    <mergeCell ref="AMI9:AMI10"/>
    <mergeCell ref="AMI11:AMI18"/>
    <mergeCell ref="AMJ12:AMJ15"/>
    <mergeCell ref="AMJ16:AMJ17"/>
    <mergeCell ref="AWE9:AWE10"/>
    <mergeCell ref="AWE11:AWE18"/>
    <mergeCell ref="AWF12:AWF15"/>
    <mergeCell ref="AWF16:AWF17"/>
    <mergeCell ref="BGA9:BGA10"/>
    <mergeCell ref="BGA11:BGA18"/>
    <mergeCell ref="BGB12:BGB15"/>
    <mergeCell ref="BGB16:BGB17"/>
    <mergeCell ref="BPW9:BPW10"/>
    <mergeCell ref="BPW11:BPW18"/>
    <mergeCell ref="BPX12:BPX15"/>
    <mergeCell ref="BPX16:BPX17"/>
    <mergeCell ref="BZS9:BZS10"/>
    <mergeCell ref="BZS11:BZS18"/>
    <mergeCell ref="BZT12:BZT15"/>
    <mergeCell ref="BZT16:BZT17"/>
    <mergeCell ref="CJO9:CJO10"/>
    <mergeCell ref="CJO11:CJO18"/>
    <mergeCell ref="CJP12:CJP15"/>
    <mergeCell ref="CJP16:CJP17"/>
    <mergeCell ref="CTK9:CTK10"/>
    <mergeCell ref="CTK11:CTK18"/>
    <mergeCell ref="CTL12:CTL15"/>
    <mergeCell ref="CTL16:CTL17"/>
    <mergeCell ref="DDG9:DDG10"/>
    <mergeCell ref="DDG11:DDG18"/>
    <mergeCell ref="DDH12:DDH15"/>
    <mergeCell ref="DDH16:DDH17"/>
    <mergeCell ref="DNC9:DNC10"/>
    <mergeCell ref="DNC11:DNC18"/>
    <mergeCell ref="DND12:DND15"/>
    <mergeCell ref="DND16:DND17"/>
    <mergeCell ref="DWY9:DWY10"/>
    <mergeCell ref="DWY11:DWY18"/>
    <mergeCell ref="DWZ12:DWZ15"/>
    <mergeCell ref="DWZ16:DWZ17"/>
    <mergeCell ref="EGU9:EGU10"/>
    <mergeCell ref="EGU11:EGU18"/>
    <mergeCell ref="EGV12:EGV15"/>
    <mergeCell ref="EGV16:EGV17"/>
    <mergeCell ref="EQQ9:EQQ10"/>
    <mergeCell ref="EQQ11:EQQ18"/>
    <mergeCell ref="EQR12:EQR15"/>
    <mergeCell ref="EQR16:EQR17"/>
    <mergeCell ref="FAM9:FAM10"/>
    <mergeCell ref="FAM11:FAM18"/>
    <mergeCell ref="FAN12:FAN15"/>
    <mergeCell ref="FAN16:FAN17"/>
    <mergeCell ref="FKI9:FKI10"/>
    <mergeCell ref="FKI11:FKI18"/>
    <mergeCell ref="FKJ12:FKJ15"/>
    <mergeCell ref="FKJ16:FKJ17"/>
    <mergeCell ref="FUE9:FUE10"/>
    <mergeCell ref="FUE11:FUE18"/>
    <mergeCell ref="FUF12:FUF15"/>
    <mergeCell ref="FUF16:FUF17"/>
    <mergeCell ref="GEA9:GEA10"/>
    <mergeCell ref="GEA11:GEA18"/>
    <mergeCell ref="GEB12:GEB15"/>
    <mergeCell ref="GEB16:GEB17"/>
    <mergeCell ref="GNW9:GNW10"/>
    <mergeCell ref="GNW11:GNW18"/>
    <mergeCell ref="GNX12:GNX15"/>
    <mergeCell ref="GNX16:GNX17"/>
    <mergeCell ref="GXS9:GXS10"/>
    <mergeCell ref="GXS11:GXS18"/>
    <mergeCell ref="GXT12:GXT15"/>
    <mergeCell ref="GXT16:GXT17"/>
    <mergeCell ref="HHO9:HHO10"/>
    <mergeCell ref="HHO11:HHO18"/>
    <mergeCell ref="HHP12:HHP15"/>
    <mergeCell ref="HHP16:HHP17"/>
    <mergeCell ref="HRK9:HRK10"/>
    <mergeCell ref="HRK11:HRK18"/>
    <mergeCell ref="HRL12:HRL15"/>
    <mergeCell ref="HRL16:HRL17"/>
    <mergeCell ref="IBG9:IBG10"/>
    <mergeCell ref="IBG11:IBG18"/>
    <mergeCell ref="IBH12:IBH15"/>
    <mergeCell ref="IBH16:IBH17"/>
    <mergeCell ref="ILC9:ILC10"/>
    <mergeCell ref="ILC11:ILC18"/>
    <mergeCell ref="ILD12:ILD15"/>
    <mergeCell ref="ILD16:ILD17"/>
    <mergeCell ref="IUY9:IUY10"/>
    <mergeCell ref="IUY11:IUY18"/>
    <mergeCell ref="IUZ12:IUZ15"/>
    <mergeCell ref="IUZ16:IUZ17"/>
    <mergeCell ref="JEU9:JEU10"/>
    <mergeCell ref="JEU11:JEU18"/>
    <mergeCell ref="JEV12:JEV15"/>
    <mergeCell ref="JEV16:JEV17"/>
    <mergeCell ref="JOQ9:JOQ10"/>
    <mergeCell ref="JOQ11:JOQ18"/>
    <mergeCell ref="JOR12:JOR15"/>
    <mergeCell ref="JOR16:JOR17"/>
    <mergeCell ref="JYM9:JYM10"/>
    <mergeCell ref="JYM11:JYM18"/>
    <mergeCell ref="JYN12:JYN15"/>
    <mergeCell ref="JYN16:JYN17"/>
    <mergeCell ref="KII9:KII10"/>
    <mergeCell ref="KII11:KII18"/>
    <mergeCell ref="KIJ12:KIJ15"/>
    <mergeCell ref="KIJ16:KIJ17"/>
    <mergeCell ref="KSE9:KSE10"/>
    <mergeCell ref="KSE11:KSE18"/>
    <mergeCell ref="KSF12:KSF15"/>
    <mergeCell ref="KSF16:KSF17"/>
    <mergeCell ref="LCA9:LCA10"/>
    <mergeCell ref="LCA11:LCA18"/>
    <mergeCell ref="LCB12:LCB15"/>
    <mergeCell ref="LCB16:LCB17"/>
    <mergeCell ref="LLW9:LLW10"/>
    <mergeCell ref="LLW11:LLW18"/>
    <mergeCell ref="LLX12:LLX15"/>
    <mergeCell ref="LLX16:LLX17"/>
    <mergeCell ref="LVS9:LVS10"/>
    <mergeCell ref="LVS11:LVS18"/>
    <mergeCell ref="LVT12:LVT15"/>
    <mergeCell ref="LVT16:LVT17"/>
    <mergeCell ref="MFO9:MFO10"/>
    <mergeCell ref="MFO11:MFO18"/>
    <mergeCell ref="MFP12:MFP15"/>
    <mergeCell ref="MFP16:MFP17"/>
    <mergeCell ref="MPK9:MPK10"/>
    <mergeCell ref="MPK11:MPK18"/>
    <mergeCell ref="MPL12:MPL15"/>
    <mergeCell ref="MPL16:MPL17"/>
    <mergeCell ref="MZG9:MZG10"/>
    <mergeCell ref="MZG11:MZG18"/>
    <mergeCell ref="MZH12:MZH15"/>
    <mergeCell ref="MZH16:MZH17"/>
    <mergeCell ref="NJC9:NJC10"/>
    <mergeCell ref="NJC11:NJC18"/>
    <mergeCell ref="NJD12:NJD15"/>
    <mergeCell ref="NJD16:NJD17"/>
    <mergeCell ref="NSY9:NSY10"/>
    <mergeCell ref="NSY11:NSY18"/>
    <mergeCell ref="NSZ12:NSZ15"/>
    <mergeCell ref="NSZ16:NSZ17"/>
    <mergeCell ref="OCU9:OCU10"/>
    <mergeCell ref="OCU11:OCU18"/>
    <mergeCell ref="OCV12:OCV15"/>
    <mergeCell ref="OCV16:OCV17"/>
    <mergeCell ref="OMQ9:OMQ10"/>
    <mergeCell ref="OMQ11:OMQ18"/>
    <mergeCell ref="OMR12:OMR15"/>
    <mergeCell ref="OMR16:OMR17"/>
    <mergeCell ref="OWM9:OWM10"/>
    <mergeCell ref="OWM11:OWM18"/>
    <mergeCell ref="OWN12:OWN15"/>
    <mergeCell ref="OWN16:OWN17"/>
    <mergeCell ref="PGI9:PGI10"/>
    <mergeCell ref="PGI11:PGI18"/>
    <mergeCell ref="PGJ12:PGJ15"/>
    <mergeCell ref="PGJ16:PGJ17"/>
    <mergeCell ref="PQE9:PQE10"/>
    <mergeCell ref="PQE11:PQE18"/>
    <mergeCell ref="PQF12:PQF15"/>
    <mergeCell ref="PQF16:PQF17"/>
    <mergeCell ref="QAA9:QAA10"/>
    <mergeCell ref="QAA11:QAA18"/>
    <mergeCell ref="QAB12:QAB15"/>
    <mergeCell ref="QAB16:QAB17"/>
    <mergeCell ref="QJW9:QJW10"/>
    <mergeCell ref="QJW11:QJW18"/>
    <mergeCell ref="QJX12:QJX15"/>
    <mergeCell ref="QJX16:QJX17"/>
    <mergeCell ref="QTS9:QTS10"/>
    <mergeCell ref="QTS11:QTS18"/>
    <mergeCell ref="QTT12:QTT15"/>
    <mergeCell ref="QTT16:QTT17"/>
    <mergeCell ref="RDO9:RDO10"/>
    <mergeCell ref="RDO11:RDO18"/>
    <mergeCell ref="RDP12:RDP15"/>
    <mergeCell ref="RDP16:RDP17"/>
    <mergeCell ref="RNK9:RNK10"/>
    <mergeCell ref="RNK11:RNK18"/>
    <mergeCell ref="RNL12:RNL15"/>
    <mergeCell ref="RNL16:RNL17"/>
    <mergeCell ref="RXG9:RXG10"/>
    <mergeCell ref="RXG11:RXG18"/>
    <mergeCell ref="RXH12:RXH15"/>
    <mergeCell ref="RXH16:RXH17"/>
    <mergeCell ref="SHC9:SHC10"/>
    <mergeCell ref="SHC11:SHC18"/>
    <mergeCell ref="SHD12:SHD15"/>
    <mergeCell ref="SHD16:SHD17"/>
    <mergeCell ref="SQY9:SQY10"/>
    <mergeCell ref="SQY11:SQY18"/>
    <mergeCell ref="SQZ12:SQZ15"/>
    <mergeCell ref="SQZ16:SQZ17"/>
    <mergeCell ref="TAU9:TAU10"/>
    <mergeCell ref="TAU11:TAU18"/>
    <mergeCell ref="TAV12:TAV15"/>
    <mergeCell ref="TAV16:TAV17"/>
    <mergeCell ref="TKQ9:TKQ10"/>
    <mergeCell ref="TKQ11:TKQ18"/>
    <mergeCell ref="TKR12:TKR15"/>
    <mergeCell ref="TKR16:TKR17"/>
    <mergeCell ref="TUM9:TUM10"/>
    <mergeCell ref="TUM11:TUM18"/>
    <mergeCell ref="TUN12:TUN15"/>
    <mergeCell ref="TUN16:TUN17"/>
    <mergeCell ref="UEI9:UEI10"/>
    <mergeCell ref="UEI11:UEI18"/>
    <mergeCell ref="UEJ12:UEJ15"/>
    <mergeCell ref="UEJ16:UEJ17"/>
    <mergeCell ref="UOE9:UOE10"/>
    <mergeCell ref="UOE11:UOE18"/>
    <mergeCell ref="UOF12:UOF15"/>
    <mergeCell ref="UOF16:UOF17"/>
    <mergeCell ref="UYA9:UYA10"/>
    <mergeCell ref="UYA11:UYA18"/>
    <mergeCell ref="UYB12:UYB15"/>
    <mergeCell ref="UYB16:UYB17"/>
    <mergeCell ref="VHW9:VHW10"/>
    <mergeCell ref="VHW11:VHW18"/>
    <mergeCell ref="VHX12:VHX15"/>
    <mergeCell ref="VHX16:VHX17"/>
    <mergeCell ref="VRS9:VRS10"/>
    <mergeCell ref="VRS11:VRS18"/>
    <mergeCell ref="VRT12:VRT15"/>
    <mergeCell ref="VRT16:VRT17"/>
    <mergeCell ref="WBO9:WBO10"/>
    <mergeCell ref="WBO11:WBO18"/>
    <mergeCell ref="WBP12:WBP15"/>
    <mergeCell ref="WBP16:WBP17"/>
    <mergeCell ref="WLK9:WLK10"/>
    <mergeCell ref="WLK11:WLK18"/>
    <mergeCell ref="WLL12:WLL15"/>
    <mergeCell ref="WLL16:WLL17"/>
    <mergeCell ref="WVG9:WVG10"/>
    <mergeCell ref="WVG11:WVG18"/>
    <mergeCell ref="WVH12:WVH15"/>
    <mergeCell ref="WVH16:WVH17"/>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s>
  <pageMargins left="0.700694444444445" right="0.700694444444445" top="0.751388888888889" bottom="0.751388888888889" header="0.298611111111111" footer="0.298611111111111"/>
  <pageSetup paperSize="9" scale="97" orientation="portrait" horizontalDpi="600"/>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42"/>
  <sheetViews>
    <sheetView topLeftCell="A7" workbookViewId="0">
      <selection activeCell="D12" sqref="D12:D24"/>
    </sheetView>
  </sheetViews>
  <sheetFormatPr defaultColWidth="10" defaultRowHeight="16.5" customHeight="1"/>
  <cols>
    <col min="1" max="1" width="12" style="113" customWidth="1"/>
    <col min="2" max="2" width="11.5" style="113" customWidth="1"/>
    <col min="3" max="3" width="14.8333333333333" style="113" customWidth="1"/>
    <col min="4" max="4" width="30.8333333333333" style="113" customWidth="1"/>
    <col min="5" max="5" width="23.8333333333333" style="113" customWidth="1"/>
    <col min="6" max="6" width="13.5" style="113" customWidth="1"/>
    <col min="7" max="7" width="12.6666666666667" style="113" customWidth="1"/>
    <col min="8" max="8" width="16.5" style="113" customWidth="1"/>
    <col min="9" max="9" width="26.6666666666667" style="113" customWidth="1"/>
    <col min="10" max="16384" width="10" style="114"/>
  </cols>
  <sheetData>
    <row r="1" s="113" customFormat="1" ht="20" customHeight="1" spans="1:9">
      <c r="A1" s="115" t="s">
        <v>0</v>
      </c>
      <c r="B1" s="115"/>
      <c r="C1" s="115"/>
      <c r="D1" s="115"/>
      <c r="E1" s="115"/>
      <c r="F1" s="115"/>
      <c r="G1" s="115"/>
      <c r="H1" s="115"/>
      <c r="I1" s="115"/>
    </row>
    <row r="2" s="113" customFormat="1" ht="20" customHeight="1" spans="1:9">
      <c r="A2" s="116" t="s">
        <v>1</v>
      </c>
      <c r="B2" s="116"/>
      <c r="C2" s="116"/>
      <c r="D2" s="116"/>
      <c r="E2" s="116"/>
      <c r="F2" s="116"/>
      <c r="G2" s="116"/>
      <c r="H2" s="116"/>
      <c r="I2" s="116"/>
    </row>
    <row r="3" s="113" customFormat="1" ht="26" customHeight="1" spans="1:9">
      <c r="A3" s="117" t="s">
        <v>2</v>
      </c>
      <c r="B3" s="117"/>
      <c r="C3" s="117"/>
      <c r="D3" s="118" t="s">
        <v>1090</v>
      </c>
      <c r="E3" s="118"/>
      <c r="F3" s="118"/>
      <c r="G3" s="118"/>
      <c r="H3" s="118"/>
      <c r="I3" s="118"/>
    </row>
    <row r="4" s="113" customFormat="1" ht="21" customHeight="1" spans="1:9">
      <c r="A4" s="117" t="s">
        <v>4</v>
      </c>
      <c r="B4" s="117"/>
      <c r="C4" s="117"/>
      <c r="D4" s="118" t="s">
        <v>104</v>
      </c>
      <c r="E4" s="118"/>
      <c r="F4" s="117" t="s">
        <v>6</v>
      </c>
      <c r="G4" s="117"/>
      <c r="H4" s="118" t="s">
        <v>1053</v>
      </c>
      <c r="I4" s="118"/>
    </row>
    <row r="5" s="113" customFormat="1" ht="21" customHeight="1" spans="1:9">
      <c r="A5" s="117" t="s">
        <v>7</v>
      </c>
      <c r="B5" s="117"/>
      <c r="C5" s="117"/>
      <c r="D5" s="118" t="s">
        <v>309</v>
      </c>
      <c r="E5" s="118"/>
      <c r="F5" s="117" t="s">
        <v>9</v>
      </c>
      <c r="G5" s="117"/>
      <c r="H5" s="118" t="s">
        <v>10</v>
      </c>
      <c r="I5" s="118"/>
    </row>
    <row r="6" s="113" customFormat="1" ht="27" customHeight="1" spans="1:9">
      <c r="A6" s="117" t="s">
        <v>1091</v>
      </c>
      <c r="B6" s="117"/>
      <c r="C6" s="117"/>
      <c r="D6" s="118" t="s">
        <v>12</v>
      </c>
      <c r="E6" s="118"/>
      <c r="F6" s="118" t="s">
        <v>13</v>
      </c>
      <c r="G6" s="118"/>
      <c r="H6" s="124">
        <v>81.08</v>
      </c>
      <c r="I6" s="124"/>
    </row>
    <row r="7" s="113" customFormat="1" ht="21" customHeight="1" spans="1:9">
      <c r="A7" s="117"/>
      <c r="B7" s="117"/>
      <c r="C7" s="117"/>
      <c r="D7" s="118" t="s">
        <v>14</v>
      </c>
      <c r="E7" s="118"/>
      <c r="F7" s="118" t="s">
        <v>14</v>
      </c>
      <c r="G7" s="118"/>
      <c r="H7" s="124">
        <v>81.08</v>
      </c>
      <c r="I7" s="124"/>
    </row>
    <row r="8" s="113" customFormat="1" ht="17" customHeight="1" spans="1:9">
      <c r="A8" s="117"/>
      <c r="B8" s="119"/>
      <c r="C8" s="119"/>
      <c r="D8" s="120" t="s">
        <v>15</v>
      </c>
      <c r="E8" s="120"/>
      <c r="F8" s="120" t="s">
        <v>15</v>
      </c>
      <c r="G8" s="120"/>
      <c r="H8" s="120"/>
      <c r="I8" s="120"/>
    </row>
    <row r="9" s="113" customFormat="1" ht="28" customHeight="1" spans="1:9">
      <c r="A9" s="117" t="s">
        <v>16</v>
      </c>
      <c r="B9" s="118" t="s">
        <v>85</v>
      </c>
      <c r="C9" s="118"/>
      <c r="D9" s="118"/>
      <c r="E9" s="118"/>
      <c r="F9" s="118" t="s">
        <v>18</v>
      </c>
      <c r="G9" s="118"/>
      <c r="H9" s="118"/>
      <c r="I9" s="118"/>
    </row>
    <row r="10" s="113" customFormat="1" ht="59" customHeight="1" spans="1:9">
      <c r="A10" s="117"/>
      <c r="B10" s="121"/>
      <c r="C10" s="121"/>
      <c r="D10" s="121"/>
      <c r="E10" s="121"/>
      <c r="F10" s="125" t="s">
        <v>1092</v>
      </c>
      <c r="G10" s="121"/>
      <c r="H10" s="121"/>
      <c r="I10" s="131"/>
    </row>
    <row r="11" s="113" customFormat="1" ht="25" customHeight="1" spans="1:9">
      <c r="A11" s="117" t="s">
        <v>20</v>
      </c>
      <c r="B11" s="117" t="s">
        <v>21</v>
      </c>
      <c r="C11" s="117" t="s">
        <v>22</v>
      </c>
      <c r="D11" s="117" t="s">
        <v>23</v>
      </c>
      <c r="E11" s="117" t="s">
        <v>24</v>
      </c>
      <c r="F11" s="117" t="s">
        <v>22</v>
      </c>
      <c r="G11" s="117" t="s">
        <v>23</v>
      </c>
      <c r="H11" s="117"/>
      <c r="I11" s="117" t="s">
        <v>24</v>
      </c>
    </row>
    <row r="12" s="113" customFormat="1" ht="33" customHeight="1" spans="1:9">
      <c r="A12" s="117"/>
      <c r="B12" s="117" t="s">
        <v>109</v>
      </c>
      <c r="C12" s="117" t="s">
        <v>26</v>
      </c>
      <c r="D12" s="122" t="s">
        <v>1093</v>
      </c>
      <c r="E12" s="117" t="s">
        <v>1094</v>
      </c>
      <c r="F12" s="117" t="s">
        <v>26</v>
      </c>
      <c r="G12" s="122" t="s">
        <v>1093</v>
      </c>
      <c r="H12" s="126"/>
      <c r="I12" s="117" t="s">
        <v>1094</v>
      </c>
    </row>
    <row r="13" s="113" customFormat="1" ht="28" customHeight="1" spans="1:9">
      <c r="A13" s="117"/>
      <c r="B13" s="117"/>
      <c r="C13" s="117" t="s">
        <v>26</v>
      </c>
      <c r="D13" s="122" t="s">
        <v>1095</v>
      </c>
      <c r="E13" s="117" t="s">
        <v>1094</v>
      </c>
      <c r="F13" s="117" t="s">
        <v>26</v>
      </c>
      <c r="G13" s="127" t="s">
        <v>1095</v>
      </c>
      <c r="H13" s="128"/>
      <c r="I13" s="117" t="s">
        <v>1094</v>
      </c>
    </row>
    <row r="14" s="113" customFormat="1" ht="29" customHeight="1" spans="1:9">
      <c r="A14" s="117"/>
      <c r="B14" s="117"/>
      <c r="C14" s="117" t="s">
        <v>26</v>
      </c>
      <c r="D14" s="122" t="s">
        <v>1096</v>
      </c>
      <c r="E14" s="117" t="s">
        <v>1094</v>
      </c>
      <c r="F14" s="117" t="s">
        <v>26</v>
      </c>
      <c r="G14" s="127" t="s">
        <v>1096</v>
      </c>
      <c r="H14" s="128"/>
      <c r="I14" s="117" t="s">
        <v>1094</v>
      </c>
    </row>
    <row r="15" s="113" customFormat="1" ht="27" customHeight="1" spans="1:9">
      <c r="A15" s="117"/>
      <c r="B15" s="117"/>
      <c r="C15" s="117" t="s">
        <v>26</v>
      </c>
      <c r="D15" s="122" t="s">
        <v>1097</v>
      </c>
      <c r="E15" s="117" t="s">
        <v>1094</v>
      </c>
      <c r="F15" s="117" t="s">
        <v>26</v>
      </c>
      <c r="G15" s="127" t="s">
        <v>1097</v>
      </c>
      <c r="H15" s="128"/>
      <c r="I15" s="117" t="s">
        <v>1094</v>
      </c>
    </row>
    <row r="16" s="113" customFormat="1" ht="27" customHeight="1" spans="1:9">
      <c r="A16" s="117"/>
      <c r="B16" s="117"/>
      <c r="C16" s="117" t="s">
        <v>26</v>
      </c>
      <c r="D16" s="122" t="s">
        <v>1098</v>
      </c>
      <c r="E16" s="117" t="s">
        <v>1094</v>
      </c>
      <c r="F16" s="117" t="s">
        <v>26</v>
      </c>
      <c r="G16" s="127" t="s">
        <v>1098</v>
      </c>
      <c r="H16" s="128"/>
      <c r="I16" s="117" t="s">
        <v>1094</v>
      </c>
    </row>
    <row r="17" s="113" customFormat="1" ht="23" customHeight="1" spans="1:9">
      <c r="A17" s="117"/>
      <c r="B17" s="117"/>
      <c r="C17" s="117" t="s">
        <v>26</v>
      </c>
      <c r="D17" s="122" t="s">
        <v>1099</v>
      </c>
      <c r="E17" s="117" t="s">
        <v>1094</v>
      </c>
      <c r="F17" s="117" t="s">
        <v>26</v>
      </c>
      <c r="G17" s="127" t="s">
        <v>1099</v>
      </c>
      <c r="H17" s="128"/>
      <c r="I17" s="117" t="s">
        <v>1094</v>
      </c>
    </row>
    <row r="18" s="113" customFormat="1" ht="29" customHeight="1" spans="1:9">
      <c r="A18" s="117"/>
      <c r="B18" s="117"/>
      <c r="C18" s="117" t="s">
        <v>26</v>
      </c>
      <c r="D18" s="122" t="s">
        <v>1100</v>
      </c>
      <c r="E18" s="117" t="s">
        <v>1094</v>
      </c>
      <c r="F18" s="117" t="s">
        <v>26</v>
      </c>
      <c r="G18" s="127" t="s">
        <v>1100</v>
      </c>
      <c r="H18" s="128"/>
      <c r="I18" s="117" t="s">
        <v>1094</v>
      </c>
    </row>
    <row r="19" s="113" customFormat="1" ht="25" customHeight="1" spans="1:9">
      <c r="A19" s="117"/>
      <c r="B19" s="117"/>
      <c r="C19" s="117" t="s">
        <v>29</v>
      </c>
      <c r="D19" s="122" t="s">
        <v>1101</v>
      </c>
      <c r="E19" s="129" t="s">
        <v>44</v>
      </c>
      <c r="F19" s="117" t="s">
        <v>29</v>
      </c>
      <c r="G19" s="122" t="s">
        <v>1101</v>
      </c>
      <c r="H19" s="126"/>
      <c r="I19" s="129" t="s">
        <v>44</v>
      </c>
    </row>
    <row r="20" s="113" customFormat="1" ht="30" customHeight="1" spans="1:9">
      <c r="A20" s="117"/>
      <c r="B20" s="117"/>
      <c r="C20" s="117" t="s">
        <v>53</v>
      </c>
      <c r="D20" s="122" t="s">
        <v>1102</v>
      </c>
      <c r="E20" s="129" t="s">
        <v>1103</v>
      </c>
      <c r="F20" s="117" t="s">
        <v>53</v>
      </c>
      <c r="G20" s="122" t="s">
        <v>1102</v>
      </c>
      <c r="H20" s="126"/>
      <c r="I20" s="129" t="s">
        <v>1103</v>
      </c>
    </row>
    <row r="21" s="113" customFormat="1" ht="28" customHeight="1" spans="1:9">
      <c r="A21" s="117"/>
      <c r="B21" s="117"/>
      <c r="C21" s="117" t="s">
        <v>31</v>
      </c>
      <c r="D21" s="122" t="s">
        <v>32</v>
      </c>
      <c r="E21" s="122" t="s">
        <v>1104</v>
      </c>
      <c r="F21" s="117" t="s">
        <v>31</v>
      </c>
      <c r="G21" s="127" t="s">
        <v>32</v>
      </c>
      <c r="H21" s="130"/>
      <c r="I21" s="122" t="s">
        <v>1104</v>
      </c>
    </row>
    <row r="22" s="113" customFormat="1" ht="45" customHeight="1" spans="1:9">
      <c r="A22" s="117"/>
      <c r="B22" s="117"/>
      <c r="C22" s="117" t="s">
        <v>34</v>
      </c>
      <c r="D22" s="122" t="s">
        <v>1105</v>
      </c>
      <c r="E22" s="122" t="s">
        <v>1106</v>
      </c>
      <c r="F22" s="117" t="s">
        <v>34</v>
      </c>
      <c r="G22" s="127" t="s">
        <v>1105</v>
      </c>
      <c r="H22" s="126"/>
      <c r="I22" s="122" t="s">
        <v>1106</v>
      </c>
    </row>
    <row r="23" s="113" customFormat="1" ht="36" customHeight="1" spans="1:9">
      <c r="A23" s="117"/>
      <c r="B23" s="117"/>
      <c r="C23" s="117" t="s">
        <v>38</v>
      </c>
      <c r="D23" s="122" t="s">
        <v>1107</v>
      </c>
      <c r="E23" s="122" t="s">
        <v>1108</v>
      </c>
      <c r="F23" s="117" t="s">
        <v>38</v>
      </c>
      <c r="G23" s="122" t="s">
        <v>1107</v>
      </c>
      <c r="H23" s="126"/>
      <c r="I23" s="122" t="s">
        <v>1108</v>
      </c>
    </row>
    <row r="24" s="113" customFormat="1" ht="30" customHeight="1" spans="1:9">
      <c r="A24" s="117"/>
      <c r="B24" s="117" t="s">
        <v>41</v>
      </c>
      <c r="C24" s="117" t="s">
        <v>42</v>
      </c>
      <c r="D24" s="122" t="s">
        <v>1109</v>
      </c>
      <c r="E24" s="122" t="s">
        <v>1110</v>
      </c>
      <c r="F24" s="117" t="s">
        <v>42</v>
      </c>
      <c r="G24" s="122" t="s">
        <v>1109</v>
      </c>
      <c r="H24" s="126"/>
      <c r="I24" s="122" t="s">
        <v>1110</v>
      </c>
    </row>
    <row r="25" customHeight="1" spans="1:9">
      <c r="A25" s="123"/>
      <c r="B25" s="123"/>
      <c r="C25" s="123"/>
      <c r="D25" s="123"/>
      <c r="E25" s="123"/>
      <c r="F25" s="123"/>
      <c r="G25" s="123"/>
      <c r="H25" s="123"/>
      <c r="I25" s="123"/>
    </row>
    <row r="26" customHeight="1" spans="1:9">
      <c r="A26" s="123"/>
      <c r="B26" s="123"/>
      <c r="C26" s="123"/>
      <c r="D26" s="123"/>
      <c r="E26" s="123"/>
      <c r="F26" s="123"/>
      <c r="G26" s="123"/>
      <c r="H26" s="123"/>
      <c r="I26" s="123"/>
    </row>
    <row r="27" customHeight="1" spans="1:9">
      <c r="A27" s="123"/>
      <c r="B27" s="123"/>
      <c r="C27" s="123"/>
      <c r="D27" s="123"/>
      <c r="E27" s="123"/>
      <c r="F27" s="123"/>
      <c r="G27" s="123"/>
      <c r="H27" s="123"/>
      <c r="I27" s="123"/>
    </row>
    <row r="28" customHeight="1" spans="1:9">
      <c r="A28" s="123"/>
      <c r="B28" s="123"/>
      <c r="C28" s="123"/>
      <c r="D28" s="123"/>
      <c r="E28" s="123"/>
      <c r="F28" s="123"/>
      <c r="G28" s="123"/>
      <c r="H28" s="123"/>
      <c r="I28" s="123"/>
    </row>
    <row r="29" customHeight="1" spans="1:9">
      <c r="A29" s="123"/>
      <c r="B29" s="123"/>
      <c r="C29" s="123"/>
      <c r="D29" s="123"/>
      <c r="E29" s="123"/>
      <c r="F29" s="123"/>
      <c r="G29" s="123"/>
      <c r="H29" s="123"/>
      <c r="I29" s="123"/>
    </row>
    <row r="30" customHeight="1" spans="1:9">
      <c r="A30" s="123"/>
      <c r="B30" s="123"/>
      <c r="C30" s="123"/>
      <c r="D30" s="123"/>
      <c r="E30" s="123"/>
      <c r="F30" s="123"/>
      <c r="G30" s="123"/>
      <c r="H30" s="123"/>
      <c r="I30" s="123"/>
    </row>
    <row r="31" customHeight="1" spans="1:9">
      <c r="A31" s="123"/>
      <c r="B31" s="123"/>
      <c r="C31" s="123"/>
      <c r="D31" s="123"/>
      <c r="E31" s="123"/>
      <c r="F31" s="123"/>
      <c r="G31" s="123"/>
      <c r="H31" s="123"/>
      <c r="I31" s="123"/>
    </row>
    <row r="32" customHeight="1" spans="1:9">
      <c r="A32" s="123"/>
      <c r="B32" s="123"/>
      <c r="C32" s="123"/>
      <c r="D32" s="123"/>
      <c r="E32" s="123"/>
      <c r="F32" s="123"/>
      <c r="G32" s="123"/>
      <c r="H32" s="123"/>
      <c r="I32" s="123"/>
    </row>
    <row r="33" customHeight="1" spans="1:9">
      <c r="A33" s="123"/>
      <c r="B33" s="123"/>
      <c r="C33" s="123"/>
      <c r="D33" s="123"/>
      <c r="E33" s="123"/>
      <c r="F33" s="123"/>
      <c r="G33" s="123"/>
      <c r="H33" s="123"/>
      <c r="I33" s="123"/>
    </row>
    <row r="34" customHeight="1" spans="1:9">
      <c r="A34" s="123"/>
      <c r="B34" s="123"/>
      <c r="C34" s="123"/>
      <c r="D34" s="123"/>
      <c r="E34" s="123"/>
      <c r="F34" s="123"/>
      <c r="G34" s="123"/>
      <c r="H34" s="123"/>
      <c r="I34" s="123"/>
    </row>
    <row r="35" customHeight="1" spans="1:9">
      <c r="A35" s="123"/>
      <c r="B35" s="123"/>
      <c r="C35" s="123"/>
      <c r="D35" s="123"/>
      <c r="E35" s="123"/>
      <c r="F35" s="123"/>
      <c r="G35" s="123"/>
      <c r="H35" s="123"/>
      <c r="I35" s="123"/>
    </row>
    <row r="36" customHeight="1" spans="1:9">
      <c r="A36" s="123"/>
      <c r="B36" s="123"/>
      <c r="C36" s="123"/>
      <c r="D36" s="123"/>
      <c r="E36" s="123"/>
      <c r="F36" s="123"/>
      <c r="G36" s="123"/>
      <c r="H36" s="123"/>
      <c r="I36" s="123"/>
    </row>
    <row r="37" customHeight="1" spans="1:9">
      <c r="A37" s="123"/>
      <c r="B37" s="123"/>
      <c r="C37" s="123"/>
      <c r="D37" s="123"/>
      <c r="E37" s="123"/>
      <c r="F37" s="123"/>
      <c r="G37" s="123"/>
      <c r="H37" s="123"/>
      <c r="I37" s="123"/>
    </row>
    <row r="38" customHeight="1" spans="1:9">
      <c r="A38" s="123"/>
      <c r="B38" s="123"/>
      <c r="C38" s="123"/>
      <c r="D38" s="123"/>
      <c r="E38" s="123"/>
      <c r="F38" s="123"/>
      <c r="G38" s="123"/>
      <c r="H38" s="123"/>
      <c r="I38" s="123"/>
    </row>
    <row r="39" customHeight="1" spans="1:9">
      <c r="A39" s="123"/>
      <c r="B39" s="123"/>
      <c r="C39" s="123"/>
      <c r="D39" s="123"/>
      <c r="E39" s="123"/>
      <c r="F39" s="123"/>
      <c r="G39" s="123"/>
      <c r="H39" s="123"/>
      <c r="I39" s="123"/>
    </row>
    <row r="40" customHeight="1" spans="1:9">
      <c r="A40" s="123"/>
      <c r="B40" s="123"/>
      <c r="C40" s="123"/>
      <c r="D40" s="123"/>
      <c r="E40" s="123"/>
      <c r="F40" s="123"/>
      <c r="G40" s="123"/>
      <c r="H40" s="123"/>
      <c r="I40" s="123"/>
    </row>
    <row r="41" customHeight="1" spans="1:9">
      <c r="A41" s="123"/>
      <c r="B41" s="123"/>
      <c r="C41" s="123"/>
      <c r="D41" s="123"/>
      <c r="E41" s="123"/>
      <c r="F41" s="123"/>
      <c r="G41" s="123"/>
      <c r="H41" s="123"/>
      <c r="I41" s="123"/>
    </row>
    <row r="42" customHeight="1" spans="1:9">
      <c r="A42" s="123"/>
      <c r="B42" s="123"/>
      <c r="C42" s="123"/>
      <c r="D42" s="123"/>
      <c r="E42" s="123"/>
      <c r="F42" s="123"/>
      <c r="G42" s="123"/>
      <c r="H42" s="123"/>
      <c r="I42" s="123"/>
    </row>
  </sheetData>
  <mergeCells count="2246">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G16:H16"/>
    <mergeCell ref="G17:H17"/>
    <mergeCell ref="G18:H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JA23:JB23"/>
    <mergeCell ref="SW23:SX23"/>
    <mergeCell ref="ACS23:ACT23"/>
    <mergeCell ref="AMO23:AMP23"/>
    <mergeCell ref="AWK23:AWL23"/>
    <mergeCell ref="BGG23:BGH23"/>
    <mergeCell ref="BQC23:BQD23"/>
    <mergeCell ref="BZY23:BZZ23"/>
    <mergeCell ref="CJU23:CJV23"/>
    <mergeCell ref="CTQ23:CTR23"/>
    <mergeCell ref="DDM23:DDN23"/>
    <mergeCell ref="DNI23:DNJ23"/>
    <mergeCell ref="DXE23:DXF23"/>
    <mergeCell ref="EHA23:EHB23"/>
    <mergeCell ref="EQW23:EQX23"/>
    <mergeCell ref="FAS23:FAT23"/>
    <mergeCell ref="FKO23:FKP23"/>
    <mergeCell ref="FUK23:FUL23"/>
    <mergeCell ref="GEG23:GEH23"/>
    <mergeCell ref="GOC23:GOD23"/>
    <mergeCell ref="GXY23:GXZ23"/>
    <mergeCell ref="HHU23:HHV23"/>
    <mergeCell ref="HRQ23:HRR23"/>
    <mergeCell ref="IBM23:IBN23"/>
    <mergeCell ref="ILI23:ILJ23"/>
    <mergeCell ref="IVE23:IVF23"/>
    <mergeCell ref="JFA23:JFB23"/>
    <mergeCell ref="JOW23:JOX23"/>
    <mergeCell ref="JYS23:JYT23"/>
    <mergeCell ref="KIO23:KIP23"/>
    <mergeCell ref="KSK23:KSL23"/>
    <mergeCell ref="LCG23:LCH23"/>
    <mergeCell ref="LMC23:LMD23"/>
    <mergeCell ref="LVY23:LVZ23"/>
    <mergeCell ref="MFU23:MFV23"/>
    <mergeCell ref="MPQ23:MPR23"/>
    <mergeCell ref="MZM23:MZN23"/>
    <mergeCell ref="NJI23:NJJ23"/>
    <mergeCell ref="NTE23:NTF23"/>
    <mergeCell ref="ODA23:ODB23"/>
    <mergeCell ref="OMW23:OMX23"/>
    <mergeCell ref="OWS23:OWT23"/>
    <mergeCell ref="PGO23:PGP23"/>
    <mergeCell ref="PQK23:PQL23"/>
    <mergeCell ref="QAG23:QAH23"/>
    <mergeCell ref="QKC23:QKD23"/>
    <mergeCell ref="QTY23:QTZ23"/>
    <mergeCell ref="RDU23:RDV23"/>
    <mergeCell ref="RNQ23:RNR23"/>
    <mergeCell ref="RXM23:RXN23"/>
    <mergeCell ref="SHI23:SHJ23"/>
    <mergeCell ref="SRE23:SRF23"/>
    <mergeCell ref="TBA23:TBB23"/>
    <mergeCell ref="TKW23:TKX23"/>
    <mergeCell ref="TUS23:TUT23"/>
    <mergeCell ref="UEO23:UEP23"/>
    <mergeCell ref="UOK23:UOL23"/>
    <mergeCell ref="UYG23:UYH23"/>
    <mergeCell ref="VIC23:VID23"/>
    <mergeCell ref="VRY23:VRZ23"/>
    <mergeCell ref="WBU23:WBV23"/>
    <mergeCell ref="WLQ23:WLR23"/>
    <mergeCell ref="WVM23:WVN23"/>
    <mergeCell ref="G24:H24"/>
    <mergeCell ref="JA24:JB24"/>
    <mergeCell ref="SW24:SX24"/>
    <mergeCell ref="ACS24:ACT24"/>
    <mergeCell ref="AMO24:AMP24"/>
    <mergeCell ref="AWK24:AWL24"/>
    <mergeCell ref="BGG24:BGH24"/>
    <mergeCell ref="BQC24:BQD24"/>
    <mergeCell ref="BZY24:BZZ24"/>
    <mergeCell ref="CJU24:CJV24"/>
    <mergeCell ref="CTQ24:CTR24"/>
    <mergeCell ref="DDM24:DDN24"/>
    <mergeCell ref="DNI24:DNJ24"/>
    <mergeCell ref="DXE24:DXF24"/>
    <mergeCell ref="EHA24:EHB24"/>
    <mergeCell ref="EQW24:EQX24"/>
    <mergeCell ref="FAS24:FAT24"/>
    <mergeCell ref="FKO24:FKP24"/>
    <mergeCell ref="FUK24:FUL24"/>
    <mergeCell ref="GEG24:GEH24"/>
    <mergeCell ref="GOC24:GOD24"/>
    <mergeCell ref="GXY24:GXZ24"/>
    <mergeCell ref="HHU24:HHV24"/>
    <mergeCell ref="HRQ24:HRR24"/>
    <mergeCell ref="IBM24:IBN24"/>
    <mergeCell ref="ILI24:ILJ24"/>
    <mergeCell ref="IVE24:IVF24"/>
    <mergeCell ref="JFA24:JFB24"/>
    <mergeCell ref="JOW24:JOX24"/>
    <mergeCell ref="JYS24:JYT24"/>
    <mergeCell ref="KIO24:KIP24"/>
    <mergeCell ref="KSK24:KSL24"/>
    <mergeCell ref="LCG24:LCH24"/>
    <mergeCell ref="LMC24:LMD24"/>
    <mergeCell ref="LVY24:LVZ24"/>
    <mergeCell ref="MFU24:MFV24"/>
    <mergeCell ref="MPQ24:MPR24"/>
    <mergeCell ref="MZM24:MZN24"/>
    <mergeCell ref="NJI24:NJJ24"/>
    <mergeCell ref="NTE24:NTF24"/>
    <mergeCell ref="ODA24:ODB24"/>
    <mergeCell ref="OMW24:OMX24"/>
    <mergeCell ref="OWS24:OWT24"/>
    <mergeCell ref="PGO24:PGP24"/>
    <mergeCell ref="PQK24:PQL24"/>
    <mergeCell ref="QAG24:QAH24"/>
    <mergeCell ref="QKC24:QKD24"/>
    <mergeCell ref="QTY24:QTZ24"/>
    <mergeCell ref="RDU24:RDV24"/>
    <mergeCell ref="RNQ24:RNR24"/>
    <mergeCell ref="RXM24:RXN24"/>
    <mergeCell ref="SHI24:SHJ24"/>
    <mergeCell ref="SRE24:SRF24"/>
    <mergeCell ref="TBA24:TBB24"/>
    <mergeCell ref="TKW24:TKX24"/>
    <mergeCell ref="TUS24:TUT24"/>
    <mergeCell ref="UEO24:UEP24"/>
    <mergeCell ref="UOK24:UOL24"/>
    <mergeCell ref="UYG24:UYH24"/>
    <mergeCell ref="VIC24:VID24"/>
    <mergeCell ref="VRY24:VRZ24"/>
    <mergeCell ref="WBU24:WBV24"/>
    <mergeCell ref="WLQ24:WLR24"/>
    <mergeCell ref="WVM24:WVN24"/>
    <mergeCell ref="A9:A10"/>
    <mergeCell ref="A11:A24"/>
    <mergeCell ref="B12:B21"/>
    <mergeCell ref="B22:B23"/>
    <mergeCell ref="IU9:IU10"/>
    <mergeCell ref="IU11:IU24"/>
    <mergeCell ref="IV12:IV21"/>
    <mergeCell ref="IV22:IV23"/>
    <mergeCell ref="SQ9:SQ10"/>
    <mergeCell ref="SQ11:SQ24"/>
    <mergeCell ref="SR12:SR21"/>
    <mergeCell ref="SR22:SR23"/>
    <mergeCell ref="ACM9:ACM10"/>
    <mergeCell ref="ACM11:ACM24"/>
    <mergeCell ref="ACN12:ACN21"/>
    <mergeCell ref="ACN22:ACN23"/>
    <mergeCell ref="AMI9:AMI10"/>
    <mergeCell ref="AMI11:AMI24"/>
    <mergeCell ref="AMJ12:AMJ21"/>
    <mergeCell ref="AMJ22:AMJ23"/>
    <mergeCell ref="AWE9:AWE10"/>
    <mergeCell ref="AWE11:AWE24"/>
    <mergeCell ref="AWF12:AWF21"/>
    <mergeCell ref="AWF22:AWF23"/>
    <mergeCell ref="BGA9:BGA10"/>
    <mergeCell ref="BGA11:BGA24"/>
    <mergeCell ref="BGB12:BGB21"/>
    <mergeCell ref="BGB22:BGB23"/>
    <mergeCell ref="BPW9:BPW10"/>
    <mergeCell ref="BPW11:BPW24"/>
    <mergeCell ref="BPX12:BPX21"/>
    <mergeCell ref="BPX22:BPX23"/>
    <mergeCell ref="BZS9:BZS10"/>
    <mergeCell ref="BZS11:BZS24"/>
    <mergeCell ref="BZT12:BZT21"/>
    <mergeCell ref="BZT22:BZT23"/>
    <mergeCell ref="CJO9:CJO10"/>
    <mergeCell ref="CJO11:CJO24"/>
    <mergeCell ref="CJP12:CJP21"/>
    <mergeCell ref="CJP22:CJP23"/>
    <mergeCell ref="CTK9:CTK10"/>
    <mergeCell ref="CTK11:CTK24"/>
    <mergeCell ref="CTL12:CTL21"/>
    <mergeCell ref="CTL22:CTL23"/>
    <mergeCell ref="DDG9:DDG10"/>
    <mergeCell ref="DDG11:DDG24"/>
    <mergeCell ref="DDH12:DDH21"/>
    <mergeCell ref="DDH22:DDH23"/>
    <mergeCell ref="DNC9:DNC10"/>
    <mergeCell ref="DNC11:DNC24"/>
    <mergeCell ref="DND12:DND21"/>
    <mergeCell ref="DND22:DND23"/>
    <mergeCell ref="DWY9:DWY10"/>
    <mergeCell ref="DWY11:DWY24"/>
    <mergeCell ref="DWZ12:DWZ21"/>
    <mergeCell ref="DWZ22:DWZ23"/>
    <mergeCell ref="EGU9:EGU10"/>
    <mergeCell ref="EGU11:EGU24"/>
    <mergeCell ref="EGV12:EGV21"/>
    <mergeCell ref="EGV22:EGV23"/>
    <mergeCell ref="EQQ9:EQQ10"/>
    <mergeCell ref="EQQ11:EQQ24"/>
    <mergeCell ref="EQR12:EQR21"/>
    <mergeCell ref="EQR22:EQR23"/>
    <mergeCell ref="FAM9:FAM10"/>
    <mergeCell ref="FAM11:FAM24"/>
    <mergeCell ref="FAN12:FAN21"/>
    <mergeCell ref="FAN22:FAN23"/>
    <mergeCell ref="FKI9:FKI10"/>
    <mergeCell ref="FKI11:FKI24"/>
    <mergeCell ref="FKJ12:FKJ21"/>
    <mergeCell ref="FKJ22:FKJ23"/>
    <mergeCell ref="FUE9:FUE10"/>
    <mergeCell ref="FUE11:FUE24"/>
    <mergeCell ref="FUF12:FUF21"/>
    <mergeCell ref="FUF22:FUF23"/>
    <mergeCell ref="GEA9:GEA10"/>
    <mergeCell ref="GEA11:GEA24"/>
    <mergeCell ref="GEB12:GEB21"/>
    <mergeCell ref="GEB22:GEB23"/>
    <mergeCell ref="GNW9:GNW10"/>
    <mergeCell ref="GNW11:GNW24"/>
    <mergeCell ref="GNX12:GNX21"/>
    <mergeCell ref="GNX22:GNX23"/>
    <mergeCell ref="GXS9:GXS10"/>
    <mergeCell ref="GXS11:GXS24"/>
    <mergeCell ref="GXT12:GXT21"/>
    <mergeCell ref="GXT22:GXT23"/>
    <mergeCell ref="HHO9:HHO10"/>
    <mergeCell ref="HHO11:HHO24"/>
    <mergeCell ref="HHP12:HHP21"/>
    <mergeCell ref="HHP22:HHP23"/>
    <mergeCell ref="HRK9:HRK10"/>
    <mergeCell ref="HRK11:HRK24"/>
    <mergeCell ref="HRL12:HRL21"/>
    <mergeCell ref="HRL22:HRL23"/>
    <mergeCell ref="IBG9:IBG10"/>
    <mergeCell ref="IBG11:IBG24"/>
    <mergeCell ref="IBH12:IBH21"/>
    <mergeCell ref="IBH22:IBH23"/>
    <mergeCell ref="ILC9:ILC10"/>
    <mergeCell ref="ILC11:ILC24"/>
    <mergeCell ref="ILD12:ILD21"/>
    <mergeCell ref="ILD22:ILD23"/>
    <mergeCell ref="IUY9:IUY10"/>
    <mergeCell ref="IUY11:IUY24"/>
    <mergeCell ref="IUZ12:IUZ21"/>
    <mergeCell ref="IUZ22:IUZ23"/>
    <mergeCell ref="JEU9:JEU10"/>
    <mergeCell ref="JEU11:JEU24"/>
    <mergeCell ref="JEV12:JEV21"/>
    <mergeCell ref="JEV22:JEV23"/>
    <mergeCell ref="JOQ9:JOQ10"/>
    <mergeCell ref="JOQ11:JOQ24"/>
    <mergeCell ref="JOR12:JOR21"/>
    <mergeCell ref="JOR22:JOR23"/>
    <mergeCell ref="JYM9:JYM10"/>
    <mergeCell ref="JYM11:JYM24"/>
    <mergeCell ref="JYN12:JYN21"/>
    <mergeCell ref="JYN22:JYN23"/>
    <mergeCell ref="KII9:KII10"/>
    <mergeCell ref="KII11:KII24"/>
    <mergeCell ref="KIJ12:KIJ21"/>
    <mergeCell ref="KIJ22:KIJ23"/>
    <mergeCell ref="KSE9:KSE10"/>
    <mergeCell ref="KSE11:KSE24"/>
    <mergeCell ref="KSF12:KSF21"/>
    <mergeCell ref="KSF22:KSF23"/>
    <mergeCell ref="LCA9:LCA10"/>
    <mergeCell ref="LCA11:LCA24"/>
    <mergeCell ref="LCB12:LCB21"/>
    <mergeCell ref="LCB22:LCB23"/>
    <mergeCell ref="LLW9:LLW10"/>
    <mergeCell ref="LLW11:LLW24"/>
    <mergeCell ref="LLX12:LLX21"/>
    <mergeCell ref="LLX22:LLX23"/>
    <mergeCell ref="LVS9:LVS10"/>
    <mergeCell ref="LVS11:LVS24"/>
    <mergeCell ref="LVT12:LVT21"/>
    <mergeCell ref="LVT22:LVT23"/>
    <mergeCell ref="MFO9:MFO10"/>
    <mergeCell ref="MFO11:MFO24"/>
    <mergeCell ref="MFP12:MFP21"/>
    <mergeCell ref="MFP22:MFP23"/>
    <mergeCell ref="MPK9:MPK10"/>
    <mergeCell ref="MPK11:MPK24"/>
    <mergeCell ref="MPL12:MPL21"/>
    <mergeCell ref="MPL22:MPL23"/>
    <mergeCell ref="MZG9:MZG10"/>
    <mergeCell ref="MZG11:MZG24"/>
    <mergeCell ref="MZH12:MZH21"/>
    <mergeCell ref="MZH22:MZH23"/>
    <mergeCell ref="NJC9:NJC10"/>
    <mergeCell ref="NJC11:NJC24"/>
    <mergeCell ref="NJD12:NJD21"/>
    <mergeCell ref="NJD22:NJD23"/>
    <mergeCell ref="NSY9:NSY10"/>
    <mergeCell ref="NSY11:NSY24"/>
    <mergeCell ref="NSZ12:NSZ21"/>
    <mergeCell ref="NSZ22:NSZ23"/>
    <mergeCell ref="OCU9:OCU10"/>
    <mergeCell ref="OCU11:OCU24"/>
    <mergeCell ref="OCV12:OCV21"/>
    <mergeCell ref="OCV22:OCV23"/>
    <mergeCell ref="OMQ9:OMQ10"/>
    <mergeCell ref="OMQ11:OMQ24"/>
    <mergeCell ref="OMR12:OMR21"/>
    <mergeCell ref="OMR22:OMR23"/>
    <mergeCell ref="OWM9:OWM10"/>
    <mergeCell ref="OWM11:OWM24"/>
    <mergeCell ref="OWN12:OWN21"/>
    <mergeCell ref="OWN22:OWN23"/>
    <mergeCell ref="PGI9:PGI10"/>
    <mergeCell ref="PGI11:PGI24"/>
    <mergeCell ref="PGJ12:PGJ21"/>
    <mergeCell ref="PGJ22:PGJ23"/>
    <mergeCell ref="PQE9:PQE10"/>
    <mergeCell ref="PQE11:PQE24"/>
    <mergeCell ref="PQF12:PQF21"/>
    <mergeCell ref="PQF22:PQF23"/>
    <mergeCell ref="QAA9:QAA10"/>
    <mergeCell ref="QAA11:QAA24"/>
    <mergeCell ref="QAB12:QAB21"/>
    <mergeCell ref="QAB22:QAB23"/>
    <mergeCell ref="QJW9:QJW10"/>
    <mergeCell ref="QJW11:QJW24"/>
    <mergeCell ref="QJX12:QJX21"/>
    <mergeCell ref="QJX22:QJX23"/>
    <mergeCell ref="QTS9:QTS10"/>
    <mergeCell ref="QTS11:QTS24"/>
    <mergeCell ref="QTT12:QTT21"/>
    <mergeCell ref="QTT22:QTT23"/>
    <mergeCell ref="RDO9:RDO10"/>
    <mergeCell ref="RDO11:RDO24"/>
    <mergeCell ref="RDP12:RDP21"/>
    <mergeCell ref="RDP22:RDP23"/>
    <mergeCell ref="RNK9:RNK10"/>
    <mergeCell ref="RNK11:RNK24"/>
    <mergeCell ref="RNL12:RNL21"/>
    <mergeCell ref="RNL22:RNL23"/>
    <mergeCell ref="RXG9:RXG10"/>
    <mergeCell ref="RXG11:RXG24"/>
    <mergeCell ref="RXH12:RXH21"/>
    <mergeCell ref="RXH22:RXH23"/>
    <mergeCell ref="SHC9:SHC10"/>
    <mergeCell ref="SHC11:SHC24"/>
    <mergeCell ref="SHD12:SHD21"/>
    <mergeCell ref="SHD22:SHD23"/>
    <mergeCell ref="SQY9:SQY10"/>
    <mergeCell ref="SQY11:SQY24"/>
    <mergeCell ref="SQZ12:SQZ21"/>
    <mergeCell ref="SQZ22:SQZ23"/>
    <mergeCell ref="TAU9:TAU10"/>
    <mergeCell ref="TAU11:TAU24"/>
    <mergeCell ref="TAV12:TAV21"/>
    <mergeCell ref="TAV22:TAV23"/>
    <mergeCell ref="TKQ9:TKQ10"/>
    <mergeCell ref="TKQ11:TKQ24"/>
    <mergeCell ref="TKR12:TKR21"/>
    <mergeCell ref="TKR22:TKR23"/>
    <mergeCell ref="TUM9:TUM10"/>
    <mergeCell ref="TUM11:TUM24"/>
    <mergeCell ref="TUN12:TUN21"/>
    <mergeCell ref="TUN22:TUN23"/>
    <mergeCell ref="UEI9:UEI10"/>
    <mergeCell ref="UEI11:UEI24"/>
    <mergeCell ref="UEJ12:UEJ21"/>
    <mergeCell ref="UEJ22:UEJ23"/>
    <mergeCell ref="UOE9:UOE10"/>
    <mergeCell ref="UOE11:UOE24"/>
    <mergeCell ref="UOF12:UOF21"/>
    <mergeCell ref="UOF22:UOF23"/>
    <mergeCell ref="UYA9:UYA10"/>
    <mergeCell ref="UYA11:UYA24"/>
    <mergeCell ref="UYB12:UYB21"/>
    <mergeCell ref="UYB22:UYB23"/>
    <mergeCell ref="VHW9:VHW10"/>
    <mergeCell ref="VHW11:VHW24"/>
    <mergeCell ref="VHX12:VHX21"/>
    <mergeCell ref="VHX22:VHX23"/>
    <mergeCell ref="VRS9:VRS10"/>
    <mergeCell ref="VRS11:VRS24"/>
    <mergeCell ref="VRT12:VRT21"/>
    <mergeCell ref="VRT22:VRT23"/>
    <mergeCell ref="WBO9:WBO10"/>
    <mergeCell ref="WBO11:WBO24"/>
    <mergeCell ref="WBP12:WBP21"/>
    <mergeCell ref="WBP22:WBP23"/>
    <mergeCell ref="WLK9:WLK10"/>
    <mergeCell ref="WLK11:WLK24"/>
    <mergeCell ref="WLL12:WLL21"/>
    <mergeCell ref="WLL22:WLL23"/>
    <mergeCell ref="WVG9:WVG10"/>
    <mergeCell ref="WVG11:WVG24"/>
    <mergeCell ref="WVH12:WVH21"/>
    <mergeCell ref="WVH22:WVH23"/>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VO37"/>
  <sheetViews>
    <sheetView topLeftCell="A9" workbookViewId="0">
      <selection activeCell="D12" sqref="D12:D19"/>
    </sheetView>
  </sheetViews>
  <sheetFormatPr defaultColWidth="10" defaultRowHeight="16.5" customHeight="1"/>
  <cols>
    <col min="1" max="1" width="12" style="94" customWidth="1"/>
    <col min="2" max="2" width="11.5" style="94" customWidth="1"/>
    <col min="3" max="3" width="12.6666666666667" style="94" customWidth="1"/>
    <col min="4" max="4" width="31.6666666666667" style="94" customWidth="1"/>
    <col min="5" max="5" width="18.1666666666667" style="94" customWidth="1"/>
    <col min="6" max="6" width="12.6666666666667" style="94" customWidth="1"/>
    <col min="7" max="7" width="16.3333333333333" style="94" customWidth="1"/>
    <col min="8" max="8" width="14.3333333333333" style="94" customWidth="1"/>
    <col min="9" max="9" width="28.3333333333333" style="94" customWidth="1"/>
    <col min="10" max="16384" width="10" style="95"/>
  </cols>
  <sheetData>
    <row r="1" s="94" customFormat="1" ht="20" customHeight="1" spans="1:9">
      <c r="A1" s="96" t="s">
        <v>0</v>
      </c>
      <c r="B1" s="96"/>
      <c r="C1" s="96"/>
      <c r="D1" s="96"/>
      <c r="E1" s="96"/>
      <c r="F1" s="96"/>
      <c r="G1" s="96"/>
      <c r="H1" s="96"/>
      <c r="I1" s="96"/>
    </row>
    <row r="2" s="94" customFormat="1" ht="20" customHeight="1" spans="1:9">
      <c r="A2" s="97" t="s">
        <v>1</v>
      </c>
      <c r="B2" s="97"/>
      <c r="C2" s="97"/>
      <c r="D2" s="97"/>
      <c r="E2" s="97"/>
      <c r="F2" s="97"/>
      <c r="G2" s="97"/>
      <c r="H2" s="97"/>
      <c r="I2" s="97"/>
    </row>
    <row r="3" s="94" customFormat="1" ht="35" customHeight="1" spans="1:9">
      <c r="A3" s="98" t="s">
        <v>2</v>
      </c>
      <c r="B3" s="98"/>
      <c r="C3" s="98"/>
      <c r="D3" s="99" t="s">
        <v>1111</v>
      </c>
      <c r="E3" s="99"/>
      <c r="F3" s="99"/>
      <c r="G3" s="99"/>
      <c r="H3" s="99"/>
      <c r="I3" s="99"/>
    </row>
    <row r="4" s="94" customFormat="1" ht="30" customHeight="1" spans="1:9">
      <c r="A4" s="98" t="s">
        <v>4</v>
      </c>
      <c r="B4" s="98"/>
      <c r="C4" s="98"/>
      <c r="D4" s="99" t="s">
        <v>104</v>
      </c>
      <c r="E4" s="99"/>
      <c r="F4" s="98" t="s">
        <v>6</v>
      </c>
      <c r="G4" s="98"/>
      <c r="H4" s="99" t="s">
        <v>1053</v>
      </c>
      <c r="I4" s="99"/>
    </row>
    <row r="5" s="94" customFormat="1" ht="30" customHeight="1" spans="1:9">
      <c r="A5" s="98" t="s">
        <v>7</v>
      </c>
      <c r="B5" s="98"/>
      <c r="C5" s="98"/>
      <c r="D5" s="99" t="s">
        <v>106</v>
      </c>
      <c r="E5" s="99"/>
      <c r="F5" s="98" t="s">
        <v>9</v>
      </c>
      <c r="G5" s="98"/>
      <c r="H5" s="99" t="s">
        <v>10</v>
      </c>
      <c r="I5" s="99"/>
    </row>
    <row r="6" s="94" customFormat="1" ht="30" customHeight="1" spans="1:9">
      <c r="A6" s="98" t="s">
        <v>107</v>
      </c>
      <c r="B6" s="98"/>
      <c r="C6" s="98"/>
      <c r="D6" s="99" t="s">
        <v>12</v>
      </c>
      <c r="E6" s="99"/>
      <c r="F6" s="99" t="s">
        <v>13</v>
      </c>
      <c r="G6" s="99"/>
      <c r="H6" s="105">
        <v>0.12</v>
      </c>
      <c r="I6" s="105"/>
    </row>
    <row r="7" s="94" customFormat="1" ht="30" customHeight="1" spans="1:9">
      <c r="A7" s="98"/>
      <c r="B7" s="98"/>
      <c r="C7" s="98"/>
      <c r="D7" s="99" t="s">
        <v>14</v>
      </c>
      <c r="E7" s="99"/>
      <c r="F7" s="99" t="s">
        <v>14</v>
      </c>
      <c r="G7" s="99"/>
      <c r="H7" s="105">
        <v>0.12</v>
      </c>
      <c r="I7" s="105"/>
    </row>
    <row r="8" s="94" customFormat="1" ht="30" customHeight="1" spans="1:9">
      <c r="A8" s="98"/>
      <c r="B8" s="100"/>
      <c r="C8" s="100"/>
      <c r="D8" s="101" t="s">
        <v>15</v>
      </c>
      <c r="E8" s="101"/>
      <c r="F8" s="101" t="s">
        <v>15</v>
      </c>
      <c r="G8" s="101"/>
      <c r="H8" s="101"/>
      <c r="I8" s="101"/>
    </row>
    <row r="9" s="94" customFormat="1" ht="39" customHeight="1" spans="1:9">
      <c r="A9" s="98" t="s">
        <v>16</v>
      </c>
      <c r="B9" s="99" t="s">
        <v>85</v>
      </c>
      <c r="C9" s="99"/>
      <c r="D9" s="99"/>
      <c r="E9" s="99"/>
      <c r="F9" s="99" t="s">
        <v>18</v>
      </c>
      <c r="G9" s="99"/>
      <c r="H9" s="99"/>
      <c r="I9" s="99"/>
    </row>
    <row r="10" s="94" customFormat="1" ht="39" customHeight="1" spans="1:9">
      <c r="A10" s="98"/>
      <c r="B10" s="102"/>
      <c r="C10" s="102"/>
      <c r="D10" s="102"/>
      <c r="E10" s="102"/>
      <c r="F10" s="106" t="s">
        <v>1112</v>
      </c>
      <c r="G10" s="102"/>
      <c r="H10" s="102"/>
      <c r="I10" s="112"/>
    </row>
    <row r="11" s="94" customFormat="1" ht="45" customHeight="1" spans="1:9">
      <c r="A11" s="98" t="s">
        <v>20</v>
      </c>
      <c r="B11" s="98" t="s">
        <v>21</v>
      </c>
      <c r="C11" s="98" t="s">
        <v>22</v>
      </c>
      <c r="D11" s="98" t="s">
        <v>23</v>
      </c>
      <c r="E11" s="98" t="s">
        <v>24</v>
      </c>
      <c r="F11" s="98" t="s">
        <v>22</v>
      </c>
      <c r="G11" s="98" t="s">
        <v>23</v>
      </c>
      <c r="H11" s="98"/>
      <c r="I11" s="98" t="s">
        <v>24</v>
      </c>
    </row>
    <row r="12" s="94" customFormat="1" ht="45" customHeight="1" spans="1:9">
      <c r="A12" s="98"/>
      <c r="B12" s="98" t="s">
        <v>109</v>
      </c>
      <c r="C12" s="98" t="s">
        <v>26</v>
      </c>
      <c r="D12" s="103" t="s">
        <v>1113</v>
      </c>
      <c r="E12" s="107" t="s">
        <v>1114</v>
      </c>
      <c r="F12" s="98" t="s">
        <v>26</v>
      </c>
      <c r="G12" s="103" t="s">
        <v>1113</v>
      </c>
      <c r="H12" s="108"/>
      <c r="I12" s="107" t="s">
        <v>1114</v>
      </c>
    </row>
    <row r="13" s="94" customFormat="1" ht="35" customHeight="1" spans="1:9">
      <c r="A13" s="98"/>
      <c r="B13" s="98"/>
      <c r="C13" s="98" t="s">
        <v>26</v>
      </c>
      <c r="D13" s="103" t="s">
        <v>1115</v>
      </c>
      <c r="E13" s="107" t="s">
        <v>1114</v>
      </c>
      <c r="F13" s="98" t="s">
        <v>26</v>
      </c>
      <c r="G13" s="103" t="s">
        <v>1115</v>
      </c>
      <c r="H13" s="109"/>
      <c r="I13" s="107" t="s">
        <v>1114</v>
      </c>
    </row>
    <row r="14" s="94" customFormat="1" ht="35" customHeight="1" spans="1:9">
      <c r="A14" s="98"/>
      <c r="B14" s="98"/>
      <c r="C14" s="98" t="s">
        <v>29</v>
      </c>
      <c r="D14" s="103" t="s">
        <v>1116</v>
      </c>
      <c r="E14" s="110" t="s">
        <v>207</v>
      </c>
      <c r="F14" s="98" t="s">
        <v>29</v>
      </c>
      <c r="G14" s="103" t="s">
        <v>1116</v>
      </c>
      <c r="H14" s="108"/>
      <c r="I14" s="110" t="s">
        <v>207</v>
      </c>
    </row>
    <row r="15" s="94" customFormat="1" ht="36" customHeight="1" spans="1:9">
      <c r="A15" s="98"/>
      <c r="B15" s="98"/>
      <c r="C15" s="98" t="s">
        <v>53</v>
      </c>
      <c r="D15" s="103" t="s">
        <v>1117</v>
      </c>
      <c r="E15" s="111" t="s">
        <v>1118</v>
      </c>
      <c r="F15" s="98" t="s">
        <v>53</v>
      </c>
      <c r="G15" s="103" t="s">
        <v>1117</v>
      </c>
      <c r="H15" s="108"/>
      <c r="I15" s="107" t="s">
        <v>1118</v>
      </c>
    </row>
    <row r="16" s="94" customFormat="1" ht="45" customHeight="1" spans="1:9">
      <c r="A16" s="98"/>
      <c r="B16" s="98"/>
      <c r="C16" s="98" t="s">
        <v>31</v>
      </c>
      <c r="D16" s="103" t="s">
        <v>32</v>
      </c>
      <c r="E16" s="103" t="s">
        <v>1119</v>
      </c>
      <c r="F16" s="98" t="s">
        <v>31</v>
      </c>
      <c r="G16" s="103" t="s">
        <v>32</v>
      </c>
      <c r="H16" s="109"/>
      <c r="I16" s="103" t="s">
        <v>1119</v>
      </c>
    </row>
    <row r="17" s="94" customFormat="1" ht="45" customHeight="1" spans="1:9">
      <c r="A17" s="98"/>
      <c r="B17" s="98"/>
      <c r="C17" s="98" t="s">
        <v>34</v>
      </c>
      <c r="D17" s="103" t="s">
        <v>1120</v>
      </c>
      <c r="E17" s="103" t="s">
        <v>290</v>
      </c>
      <c r="F17" s="98" t="s">
        <v>34</v>
      </c>
      <c r="G17" s="103" t="s">
        <v>1120</v>
      </c>
      <c r="H17" s="108"/>
      <c r="I17" s="103" t="s">
        <v>290</v>
      </c>
    </row>
    <row r="18" s="94" customFormat="1" ht="45" customHeight="1" spans="1:9">
      <c r="A18" s="98"/>
      <c r="B18" s="98"/>
      <c r="C18" s="98" t="s">
        <v>38</v>
      </c>
      <c r="D18" s="103" t="s">
        <v>1121</v>
      </c>
      <c r="E18" s="103" t="s">
        <v>290</v>
      </c>
      <c r="F18" s="98" t="s">
        <v>38</v>
      </c>
      <c r="G18" s="103" t="s">
        <v>1121</v>
      </c>
      <c r="H18" s="108"/>
      <c r="I18" s="103" t="s">
        <v>290</v>
      </c>
    </row>
    <row r="19" s="94" customFormat="1" ht="37" customHeight="1" spans="1:9">
      <c r="A19" s="98"/>
      <c r="B19" s="98" t="s">
        <v>41</v>
      </c>
      <c r="C19" s="98" t="s">
        <v>42</v>
      </c>
      <c r="D19" s="103" t="s">
        <v>1065</v>
      </c>
      <c r="E19" s="103" t="s">
        <v>1122</v>
      </c>
      <c r="F19" s="98" t="s">
        <v>42</v>
      </c>
      <c r="G19" s="103" t="s">
        <v>1065</v>
      </c>
      <c r="H19" s="108"/>
      <c r="I19" s="103" t="s">
        <v>1122</v>
      </c>
    </row>
    <row r="20" customHeight="1" spans="1:9">
      <c r="A20" s="104"/>
      <c r="B20" s="104"/>
      <c r="C20" s="104"/>
      <c r="D20" s="104"/>
      <c r="E20" s="104"/>
      <c r="F20" s="104"/>
      <c r="G20" s="104"/>
      <c r="H20" s="104"/>
      <c r="I20" s="104"/>
    </row>
    <row r="21" customHeight="1" spans="1:9">
      <c r="A21" s="104"/>
      <c r="B21" s="104"/>
      <c r="C21" s="104"/>
      <c r="D21" s="104"/>
      <c r="E21" s="104"/>
      <c r="F21" s="104"/>
      <c r="G21" s="104"/>
      <c r="H21" s="104"/>
      <c r="I21" s="104"/>
    </row>
    <row r="22" customHeight="1" spans="1:9">
      <c r="A22" s="104"/>
      <c r="B22" s="104"/>
      <c r="C22" s="104"/>
      <c r="D22" s="104"/>
      <c r="E22" s="104"/>
      <c r="F22" s="104"/>
      <c r="G22" s="104"/>
      <c r="H22" s="104"/>
      <c r="I22" s="104"/>
    </row>
    <row r="23" customHeight="1" spans="1:9">
      <c r="A23" s="104"/>
      <c r="B23" s="104"/>
      <c r="C23" s="104"/>
      <c r="D23" s="104"/>
      <c r="E23" s="104"/>
      <c r="F23" s="104"/>
      <c r="G23" s="104"/>
      <c r="H23" s="104"/>
      <c r="I23" s="104"/>
    </row>
    <row r="24" customHeight="1" spans="1:9">
      <c r="A24" s="104"/>
      <c r="B24" s="104"/>
      <c r="C24" s="104"/>
      <c r="D24" s="104"/>
      <c r="E24" s="104"/>
      <c r="F24" s="104"/>
      <c r="G24" s="104"/>
      <c r="H24" s="104"/>
      <c r="I24" s="104"/>
    </row>
    <row r="25" customHeight="1" spans="1:9">
      <c r="A25" s="104"/>
      <c r="B25" s="104"/>
      <c r="C25" s="104"/>
      <c r="D25" s="104"/>
      <c r="E25" s="104"/>
      <c r="F25" s="104"/>
      <c r="G25" s="104"/>
      <c r="H25" s="104"/>
      <c r="I25" s="104"/>
    </row>
    <row r="26" customHeight="1" spans="1:9">
      <c r="A26" s="104"/>
      <c r="B26" s="104"/>
      <c r="C26" s="104"/>
      <c r="D26" s="104"/>
      <c r="E26" s="104"/>
      <c r="F26" s="104"/>
      <c r="G26" s="104"/>
      <c r="H26" s="104"/>
      <c r="I26" s="104"/>
    </row>
    <row r="27" customHeight="1" spans="1:9">
      <c r="A27" s="104"/>
      <c r="B27" s="104"/>
      <c r="C27" s="104"/>
      <c r="D27" s="104"/>
      <c r="E27" s="104"/>
      <c r="F27" s="104"/>
      <c r="G27" s="104"/>
      <c r="H27" s="104"/>
      <c r="I27" s="104"/>
    </row>
    <row r="28" customHeight="1" spans="1:9">
      <c r="A28" s="104"/>
      <c r="B28" s="104"/>
      <c r="C28" s="104"/>
      <c r="D28" s="104"/>
      <c r="E28" s="104"/>
      <c r="F28" s="104"/>
      <c r="G28" s="104"/>
      <c r="H28" s="104"/>
      <c r="I28" s="104"/>
    </row>
    <row r="29" customHeight="1" spans="1:9">
      <c r="A29" s="104"/>
      <c r="B29" s="104"/>
      <c r="C29" s="104"/>
      <c r="D29" s="104"/>
      <c r="E29" s="104"/>
      <c r="F29" s="104"/>
      <c r="G29" s="104"/>
      <c r="H29" s="104"/>
      <c r="I29" s="104"/>
    </row>
    <row r="30" customHeight="1" spans="1:9">
      <c r="A30" s="104"/>
      <c r="B30" s="104"/>
      <c r="C30" s="104"/>
      <c r="D30" s="104"/>
      <c r="E30" s="104"/>
      <c r="F30" s="104"/>
      <c r="G30" s="104"/>
      <c r="H30" s="104"/>
      <c r="I30" s="104"/>
    </row>
    <row r="31" customHeight="1" spans="1:9">
      <c r="A31" s="104"/>
      <c r="B31" s="104"/>
      <c r="C31" s="104"/>
      <c r="D31" s="104"/>
      <c r="E31" s="104"/>
      <c r="F31" s="104"/>
      <c r="G31" s="104"/>
      <c r="H31" s="104"/>
      <c r="I31" s="104"/>
    </row>
    <row r="32" customHeight="1" spans="1:9">
      <c r="A32" s="104"/>
      <c r="B32" s="104"/>
      <c r="C32" s="104"/>
      <c r="D32" s="104"/>
      <c r="E32" s="104"/>
      <c r="F32" s="104"/>
      <c r="G32" s="104"/>
      <c r="H32" s="104"/>
      <c r="I32" s="104"/>
    </row>
    <row r="33" customHeight="1" spans="1:9">
      <c r="A33" s="104"/>
      <c r="B33" s="104"/>
      <c r="C33" s="104"/>
      <c r="D33" s="104"/>
      <c r="E33" s="104"/>
      <c r="F33" s="104"/>
      <c r="G33" s="104"/>
      <c r="H33" s="104"/>
      <c r="I33" s="104"/>
    </row>
    <row r="34" customHeight="1" spans="1:9">
      <c r="A34" s="104"/>
      <c r="B34" s="104"/>
      <c r="C34" s="104"/>
      <c r="D34" s="104"/>
      <c r="E34" s="104"/>
      <c r="F34" s="104"/>
      <c r="G34" s="104"/>
      <c r="H34" s="104"/>
      <c r="I34" s="104"/>
    </row>
    <row r="35" customHeight="1" spans="1:9">
      <c r="A35" s="104"/>
      <c r="B35" s="104"/>
      <c r="C35" s="104"/>
      <c r="D35" s="104"/>
      <c r="E35" s="104"/>
      <c r="F35" s="104"/>
      <c r="G35" s="104"/>
      <c r="H35" s="104"/>
      <c r="I35" s="104"/>
    </row>
    <row r="36" customHeight="1" spans="1:9">
      <c r="A36" s="104"/>
      <c r="B36" s="104"/>
      <c r="C36" s="104"/>
      <c r="D36" s="104"/>
      <c r="E36" s="104"/>
      <c r="F36" s="104"/>
      <c r="G36" s="104"/>
      <c r="H36" s="104"/>
      <c r="I36" s="104"/>
    </row>
    <row r="37" customHeight="1" spans="1:9">
      <c r="A37" s="104"/>
      <c r="B37" s="104"/>
      <c r="C37" s="104"/>
      <c r="D37" s="104"/>
      <c r="E37" s="104"/>
      <c r="F37" s="104"/>
      <c r="G37" s="104"/>
      <c r="H37" s="104"/>
      <c r="I37" s="104"/>
    </row>
  </sheetData>
  <mergeCells count="2241">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A9:A10"/>
    <mergeCell ref="A11:A19"/>
    <mergeCell ref="B12:B16"/>
    <mergeCell ref="B17:B18"/>
    <mergeCell ref="IU9:IU10"/>
    <mergeCell ref="IU11:IU19"/>
    <mergeCell ref="IV12:IV16"/>
    <mergeCell ref="IV17:IV18"/>
    <mergeCell ref="SQ9:SQ10"/>
    <mergeCell ref="SQ11:SQ19"/>
    <mergeCell ref="SR12:SR16"/>
    <mergeCell ref="SR17:SR18"/>
    <mergeCell ref="ACM9:ACM10"/>
    <mergeCell ref="ACM11:ACM19"/>
    <mergeCell ref="ACN12:ACN16"/>
    <mergeCell ref="ACN17:ACN18"/>
    <mergeCell ref="AMI9:AMI10"/>
    <mergeCell ref="AMI11:AMI19"/>
    <mergeCell ref="AMJ12:AMJ16"/>
    <mergeCell ref="AMJ17:AMJ18"/>
    <mergeCell ref="AWE9:AWE10"/>
    <mergeCell ref="AWE11:AWE19"/>
    <mergeCell ref="AWF12:AWF16"/>
    <mergeCell ref="AWF17:AWF18"/>
    <mergeCell ref="BGA9:BGA10"/>
    <mergeCell ref="BGA11:BGA19"/>
    <mergeCell ref="BGB12:BGB16"/>
    <mergeCell ref="BGB17:BGB18"/>
    <mergeCell ref="BPW9:BPW10"/>
    <mergeCell ref="BPW11:BPW19"/>
    <mergeCell ref="BPX12:BPX16"/>
    <mergeCell ref="BPX17:BPX18"/>
    <mergeCell ref="BZS9:BZS10"/>
    <mergeCell ref="BZS11:BZS19"/>
    <mergeCell ref="BZT12:BZT16"/>
    <mergeCell ref="BZT17:BZT18"/>
    <mergeCell ref="CJO9:CJO10"/>
    <mergeCell ref="CJO11:CJO19"/>
    <mergeCell ref="CJP12:CJP16"/>
    <mergeCell ref="CJP17:CJP18"/>
    <mergeCell ref="CTK9:CTK10"/>
    <mergeCell ref="CTK11:CTK19"/>
    <mergeCell ref="CTL12:CTL16"/>
    <mergeCell ref="CTL17:CTL18"/>
    <mergeCell ref="DDG9:DDG10"/>
    <mergeCell ref="DDG11:DDG19"/>
    <mergeCell ref="DDH12:DDH16"/>
    <mergeCell ref="DDH17:DDH18"/>
    <mergeCell ref="DNC9:DNC10"/>
    <mergeCell ref="DNC11:DNC19"/>
    <mergeCell ref="DND12:DND16"/>
    <mergeCell ref="DND17:DND18"/>
    <mergeCell ref="DWY9:DWY10"/>
    <mergeCell ref="DWY11:DWY19"/>
    <mergeCell ref="DWZ12:DWZ16"/>
    <mergeCell ref="DWZ17:DWZ18"/>
    <mergeCell ref="EGU9:EGU10"/>
    <mergeCell ref="EGU11:EGU19"/>
    <mergeCell ref="EGV12:EGV16"/>
    <mergeCell ref="EGV17:EGV18"/>
    <mergeCell ref="EQQ9:EQQ10"/>
    <mergeCell ref="EQQ11:EQQ19"/>
    <mergeCell ref="EQR12:EQR16"/>
    <mergeCell ref="EQR17:EQR18"/>
    <mergeCell ref="FAM9:FAM10"/>
    <mergeCell ref="FAM11:FAM19"/>
    <mergeCell ref="FAN12:FAN16"/>
    <mergeCell ref="FAN17:FAN18"/>
    <mergeCell ref="FKI9:FKI10"/>
    <mergeCell ref="FKI11:FKI19"/>
    <mergeCell ref="FKJ12:FKJ16"/>
    <mergeCell ref="FKJ17:FKJ18"/>
    <mergeCell ref="FUE9:FUE10"/>
    <mergeCell ref="FUE11:FUE19"/>
    <mergeCell ref="FUF12:FUF16"/>
    <mergeCell ref="FUF17:FUF18"/>
    <mergeCell ref="GEA9:GEA10"/>
    <mergeCell ref="GEA11:GEA19"/>
    <mergeCell ref="GEB12:GEB16"/>
    <mergeCell ref="GEB17:GEB18"/>
    <mergeCell ref="GNW9:GNW10"/>
    <mergeCell ref="GNW11:GNW19"/>
    <mergeCell ref="GNX12:GNX16"/>
    <mergeCell ref="GNX17:GNX18"/>
    <mergeCell ref="GXS9:GXS10"/>
    <mergeCell ref="GXS11:GXS19"/>
    <mergeCell ref="GXT12:GXT16"/>
    <mergeCell ref="GXT17:GXT18"/>
    <mergeCell ref="HHO9:HHO10"/>
    <mergeCell ref="HHO11:HHO19"/>
    <mergeCell ref="HHP12:HHP16"/>
    <mergeCell ref="HHP17:HHP18"/>
    <mergeCell ref="HRK9:HRK10"/>
    <mergeCell ref="HRK11:HRK19"/>
    <mergeCell ref="HRL12:HRL16"/>
    <mergeCell ref="HRL17:HRL18"/>
    <mergeCell ref="IBG9:IBG10"/>
    <mergeCell ref="IBG11:IBG19"/>
    <mergeCell ref="IBH12:IBH16"/>
    <mergeCell ref="IBH17:IBH18"/>
    <mergeCell ref="ILC9:ILC10"/>
    <mergeCell ref="ILC11:ILC19"/>
    <mergeCell ref="ILD12:ILD16"/>
    <mergeCell ref="ILD17:ILD18"/>
    <mergeCell ref="IUY9:IUY10"/>
    <mergeCell ref="IUY11:IUY19"/>
    <mergeCell ref="IUZ12:IUZ16"/>
    <mergeCell ref="IUZ17:IUZ18"/>
    <mergeCell ref="JEU9:JEU10"/>
    <mergeCell ref="JEU11:JEU19"/>
    <mergeCell ref="JEV12:JEV16"/>
    <mergeCell ref="JEV17:JEV18"/>
    <mergeCell ref="JOQ9:JOQ10"/>
    <mergeCell ref="JOQ11:JOQ19"/>
    <mergeCell ref="JOR12:JOR16"/>
    <mergeCell ref="JOR17:JOR18"/>
    <mergeCell ref="JYM9:JYM10"/>
    <mergeCell ref="JYM11:JYM19"/>
    <mergeCell ref="JYN12:JYN16"/>
    <mergeCell ref="JYN17:JYN18"/>
    <mergeCell ref="KII9:KII10"/>
    <mergeCell ref="KII11:KII19"/>
    <mergeCell ref="KIJ12:KIJ16"/>
    <mergeCell ref="KIJ17:KIJ18"/>
    <mergeCell ref="KSE9:KSE10"/>
    <mergeCell ref="KSE11:KSE19"/>
    <mergeCell ref="KSF12:KSF16"/>
    <mergeCell ref="KSF17:KSF18"/>
    <mergeCell ref="LCA9:LCA10"/>
    <mergeCell ref="LCA11:LCA19"/>
    <mergeCell ref="LCB12:LCB16"/>
    <mergeCell ref="LCB17:LCB18"/>
    <mergeCell ref="LLW9:LLW10"/>
    <mergeCell ref="LLW11:LLW19"/>
    <mergeCell ref="LLX12:LLX16"/>
    <mergeCell ref="LLX17:LLX18"/>
    <mergeCell ref="LVS9:LVS10"/>
    <mergeCell ref="LVS11:LVS19"/>
    <mergeCell ref="LVT12:LVT16"/>
    <mergeCell ref="LVT17:LVT18"/>
    <mergeCell ref="MFO9:MFO10"/>
    <mergeCell ref="MFO11:MFO19"/>
    <mergeCell ref="MFP12:MFP16"/>
    <mergeCell ref="MFP17:MFP18"/>
    <mergeCell ref="MPK9:MPK10"/>
    <mergeCell ref="MPK11:MPK19"/>
    <mergeCell ref="MPL12:MPL16"/>
    <mergeCell ref="MPL17:MPL18"/>
    <mergeCell ref="MZG9:MZG10"/>
    <mergeCell ref="MZG11:MZG19"/>
    <mergeCell ref="MZH12:MZH16"/>
    <mergeCell ref="MZH17:MZH18"/>
    <mergeCell ref="NJC9:NJC10"/>
    <mergeCell ref="NJC11:NJC19"/>
    <mergeCell ref="NJD12:NJD16"/>
    <mergeCell ref="NJD17:NJD18"/>
    <mergeCell ref="NSY9:NSY10"/>
    <mergeCell ref="NSY11:NSY19"/>
    <mergeCell ref="NSZ12:NSZ16"/>
    <mergeCell ref="NSZ17:NSZ18"/>
    <mergeCell ref="OCU9:OCU10"/>
    <mergeCell ref="OCU11:OCU19"/>
    <mergeCell ref="OCV12:OCV16"/>
    <mergeCell ref="OCV17:OCV18"/>
    <mergeCell ref="OMQ9:OMQ10"/>
    <mergeCell ref="OMQ11:OMQ19"/>
    <mergeCell ref="OMR12:OMR16"/>
    <mergeCell ref="OMR17:OMR18"/>
    <mergeCell ref="OWM9:OWM10"/>
    <mergeCell ref="OWM11:OWM19"/>
    <mergeCell ref="OWN12:OWN16"/>
    <mergeCell ref="OWN17:OWN18"/>
    <mergeCell ref="PGI9:PGI10"/>
    <mergeCell ref="PGI11:PGI19"/>
    <mergeCell ref="PGJ12:PGJ16"/>
    <mergeCell ref="PGJ17:PGJ18"/>
    <mergeCell ref="PQE9:PQE10"/>
    <mergeCell ref="PQE11:PQE19"/>
    <mergeCell ref="PQF12:PQF16"/>
    <mergeCell ref="PQF17:PQF18"/>
    <mergeCell ref="QAA9:QAA10"/>
    <mergeCell ref="QAA11:QAA19"/>
    <mergeCell ref="QAB12:QAB16"/>
    <mergeCell ref="QAB17:QAB18"/>
    <mergeCell ref="QJW9:QJW10"/>
    <mergeCell ref="QJW11:QJW19"/>
    <mergeCell ref="QJX12:QJX16"/>
    <mergeCell ref="QJX17:QJX18"/>
    <mergeCell ref="QTS9:QTS10"/>
    <mergeCell ref="QTS11:QTS19"/>
    <mergeCell ref="QTT12:QTT16"/>
    <mergeCell ref="QTT17:QTT18"/>
    <mergeCell ref="RDO9:RDO10"/>
    <mergeCell ref="RDO11:RDO19"/>
    <mergeCell ref="RDP12:RDP16"/>
    <mergeCell ref="RDP17:RDP18"/>
    <mergeCell ref="RNK9:RNK10"/>
    <mergeCell ref="RNK11:RNK19"/>
    <mergeCell ref="RNL12:RNL16"/>
    <mergeCell ref="RNL17:RNL18"/>
    <mergeCell ref="RXG9:RXG10"/>
    <mergeCell ref="RXG11:RXG19"/>
    <mergeCell ref="RXH12:RXH16"/>
    <mergeCell ref="RXH17:RXH18"/>
    <mergeCell ref="SHC9:SHC10"/>
    <mergeCell ref="SHC11:SHC19"/>
    <mergeCell ref="SHD12:SHD16"/>
    <mergeCell ref="SHD17:SHD18"/>
    <mergeCell ref="SQY9:SQY10"/>
    <mergeCell ref="SQY11:SQY19"/>
    <mergeCell ref="SQZ12:SQZ16"/>
    <mergeCell ref="SQZ17:SQZ18"/>
    <mergeCell ref="TAU9:TAU10"/>
    <mergeCell ref="TAU11:TAU19"/>
    <mergeCell ref="TAV12:TAV16"/>
    <mergeCell ref="TAV17:TAV18"/>
    <mergeCell ref="TKQ9:TKQ10"/>
    <mergeCell ref="TKQ11:TKQ19"/>
    <mergeCell ref="TKR12:TKR16"/>
    <mergeCell ref="TKR17:TKR18"/>
    <mergeCell ref="TUM9:TUM10"/>
    <mergeCell ref="TUM11:TUM19"/>
    <mergeCell ref="TUN12:TUN16"/>
    <mergeCell ref="TUN17:TUN18"/>
    <mergeCell ref="UEI9:UEI10"/>
    <mergeCell ref="UEI11:UEI19"/>
    <mergeCell ref="UEJ12:UEJ16"/>
    <mergeCell ref="UEJ17:UEJ18"/>
    <mergeCell ref="UOE9:UOE10"/>
    <mergeCell ref="UOE11:UOE19"/>
    <mergeCell ref="UOF12:UOF16"/>
    <mergeCell ref="UOF17:UOF18"/>
    <mergeCell ref="UYA9:UYA10"/>
    <mergeCell ref="UYA11:UYA19"/>
    <mergeCell ref="UYB12:UYB16"/>
    <mergeCell ref="UYB17:UYB18"/>
    <mergeCell ref="VHW9:VHW10"/>
    <mergeCell ref="VHW11:VHW19"/>
    <mergeCell ref="VHX12:VHX16"/>
    <mergeCell ref="VHX17:VHX18"/>
    <mergeCell ref="VRS9:VRS10"/>
    <mergeCell ref="VRS11:VRS19"/>
    <mergeCell ref="VRT12:VRT16"/>
    <mergeCell ref="VRT17:VRT18"/>
    <mergeCell ref="WBO9:WBO10"/>
    <mergeCell ref="WBO11:WBO19"/>
    <mergeCell ref="WBP12:WBP16"/>
    <mergeCell ref="WBP17:WBP18"/>
    <mergeCell ref="WLK9:WLK10"/>
    <mergeCell ref="WLK11:WLK19"/>
    <mergeCell ref="WLL12:WLL16"/>
    <mergeCell ref="WLL17:WLL18"/>
    <mergeCell ref="WVG9:WVG10"/>
    <mergeCell ref="WVG11:WVG19"/>
    <mergeCell ref="WVH12:WVH16"/>
    <mergeCell ref="WVH17:WVH1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6"/>
  <sheetViews>
    <sheetView topLeftCell="A10" workbookViewId="0">
      <selection activeCell="D12" sqref="D12:D18"/>
    </sheetView>
  </sheetViews>
  <sheetFormatPr defaultColWidth="9" defaultRowHeight="18"/>
  <cols>
    <col min="1" max="1" width="12" style="54" customWidth="1"/>
    <col min="2" max="2" width="11.5" style="54" customWidth="1"/>
    <col min="3" max="3" width="12.75" style="54" customWidth="1"/>
    <col min="4" max="4" width="27.125" style="54" customWidth="1"/>
    <col min="5" max="5" width="16.125" style="54" customWidth="1"/>
    <col min="6" max="6" width="12.75" style="54" customWidth="1"/>
    <col min="7" max="7" width="16.375" style="54" customWidth="1"/>
    <col min="8" max="8" width="9" style="54"/>
    <col min="9" max="9" width="19.75" style="54" customWidth="1"/>
    <col min="10" max="16384" width="9" style="5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5" t="s">
        <v>1123</v>
      </c>
      <c r="E3" s="5"/>
      <c r="F3" s="5"/>
      <c r="G3" s="5"/>
      <c r="H3" s="5"/>
      <c r="I3" s="5"/>
    </row>
    <row r="4" s="1" customFormat="1" ht="45" customHeight="1" spans="1:9">
      <c r="A4" s="5" t="s">
        <v>4</v>
      </c>
      <c r="B4" s="5"/>
      <c r="C4" s="5"/>
      <c r="D4" s="6" t="s">
        <v>104</v>
      </c>
      <c r="E4" s="6"/>
      <c r="F4" s="5" t="s">
        <v>6</v>
      </c>
      <c r="G4" s="5"/>
      <c r="H4" s="6" t="s">
        <v>1124</v>
      </c>
      <c r="I4" s="6"/>
    </row>
    <row r="5" s="1" customFormat="1" ht="30" customHeight="1" spans="1:9">
      <c r="A5" s="5" t="s">
        <v>7</v>
      </c>
      <c r="B5" s="5"/>
      <c r="C5" s="5"/>
      <c r="D5" s="6" t="s">
        <v>8</v>
      </c>
      <c r="E5" s="6"/>
      <c r="F5" s="5" t="s">
        <v>9</v>
      </c>
      <c r="G5" s="5"/>
      <c r="H5" s="6" t="s">
        <v>10</v>
      </c>
      <c r="I5" s="6"/>
    </row>
    <row r="6" s="1" customFormat="1" ht="30" customHeight="1" spans="1:9">
      <c r="A6" s="7" t="s">
        <v>107</v>
      </c>
      <c r="B6" s="7"/>
      <c r="C6" s="7"/>
      <c r="D6" s="6" t="s">
        <v>12</v>
      </c>
      <c r="E6" s="6"/>
      <c r="F6" s="6" t="s">
        <v>13</v>
      </c>
      <c r="G6" s="6"/>
      <c r="H6" s="6">
        <v>2.12</v>
      </c>
      <c r="I6" s="6"/>
    </row>
    <row r="7" s="1" customFormat="1" ht="30" customHeight="1" spans="1:9">
      <c r="A7" s="7"/>
      <c r="B7" s="7"/>
      <c r="C7" s="7"/>
      <c r="D7" s="6" t="s">
        <v>14</v>
      </c>
      <c r="E7" s="6"/>
      <c r="F7" s="6" t="s">
        <v>14</v>
      </c>
      <c r="G7" s="6"/>
      <c r="H7" s="6">
        <v>2.12</v>
      </c>
      <c r="I7" s="6"/>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61"/>
      <c r="C10" s="61"/>
      <c r="D10" s="61"/>
      <c r="E10" s="61"/>
      <c r="F10" s="67" t="s">
        <v>1125</v>
      </c>
      <c r="G10" s="61"/>
      <c r="H10" s="61"/>
      <c r="I10" s="68"/>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5" t="s">
        <v>26</v>
      </c>
      <c r="D12" s="93" t="s">
        <v>1126</v>
      </c>
      <c r="E12" s="5" t="s">
        <v>1127</v>
      </c>
      <c r="F12" s="5" t="s">
        <v>26</v>
      </c>
      <c r="G12" s="93" t="s">
        <v>1128</v>
      </c>
      <c r="H12" s="93"/>
      <c r="I12" s="5" t="s">
        <v>1127</v>
      </c>
    </row>
    <row r="13" s="1" customFormat="1" ht="57" customHeight="1" spans="1:9">
      <c r="A13" s="5"/>
      <c r="B13" s="5"/>
      <c r="C13" s="5" t="s">
        <v>29</v>
      </c>
      <c r="D13" s="93" t="s">
        <v>52</v>
      </c>
      <c r="E13" s="89">
        <v>1</v>
      </c>
      <c r="F13" s="5" t="s">
        <v>29</v>
      </c>
      <c r="G13" s="93" t="s">
        <v>52</v>
      </c>
      <c r="H13" s="93"/>
      <c r="I13" s="89">
        <v>1</v>
      </c>
    </row>
    <row r="14" s="1" customFormat="1" ht="45" customHeight="1" spans="1:9">
      <c r="A14" s="5"/>
      <c r="B14" s="5"/>
      <c r="C14" s="5" t="s">
        <v>53</v>
      </c>
      <c r="D14" s="93" t="s">
        <v>1129</v>
      </c>
      <c r="E14" s="89">
        <v>1</v>
      </c>
      <c r="F14" s="5" t="s">
        <v>53</v>
      </c>
      <c r="G14" s="93" t="s">
        <v>1129</v>
      </c>
      <c r="H14" s="93"/>
      <c r="I14" s="89">
        <v>1</v>
      </c>
    </row>
    <row r="15" s="1" customFormat="1" ht="45" customHeight="1" spans="1:9">
      <c r="A15" s="5"/>
      <c r="B15" s="5"/>
      <c r="C15" s="5" t="s">
        <v>31</v>
      </c>
      <c r="D15" s="6" t="s">
        <v>1130</v>
      </c>
      <c r="E15" s="5" t="s">
        <v>1131</v>
      </c>
      <c r="F15" s="5" t="s">
        <v>31</v>
      </c>
      <c r="G15" s="6" t="s">
        <v>1130</v>
      </c>
      <c r="H15" s="6"/>
      <c r="I15" s="5" t="s">
        <v>1131</v>
      </c>
    </row>
    <row r="16" s="1" customFormat="1" ht="45" customHeight="1" spans="1:9">
      <c r="A16" s="5"/>
      <c r="B16" s="5"/>
      <c r="C16" s="5" t="s">
        <v>34</v>
      </c>
      <c r="D16" s="93" t="s">
        <v>1132</v>
      </c>
      <c r="E16" s="5" t="s">
        <v>214</v>
      </c>
      <c r="F16" s="5" t="s">
        <v>34</v>
      </c>
      <c r="G16" s="93" t="s">
        <v>1132</v>
      </c>
      <c r="H16" s="93"/>
      <c r="I16" s="5" t="s">
        <v>214</v>
      </c>
    </row>
    <row r="17" s="1" customFormat="1" ht="45" customHeight="1" spans="1:9">
      <c r="A17" s="5"/>
      <c r="B17" s="5"/>
      <c r="C17" s="5" t="s">
        <v>38</v>
      </c>
      <c r="D17" s="93" t="s">
        <v>1133</v>
      </c>
      <c r="E17" s="5" t="s">
        <v>1134</v>
      </c>
      <c r="F17" s="5" t="s">
        <v>38</v>
      </c>
      <c r="G17" s="93" t="s">
        <v>1133</v>
      </c>
      <c r="H17" s="93"/>
      <c r="I17" s="5" t="s">
        <v>1134</v>
      </c>
    </row>
    <row r="18" s="1" customFormat="1" ht="56" customHeight="1" spans="1:9">
      <c r="A18" s="5"/>
      <c r="B18" s="5" t="s">
        <v>41</v>
      </c>
      <c r="C18" s="5" t="s">
        <v>42</v>
      </c>
      <c r="D18" s="51" t="s">
        <v>1135</v>
      </c>
      <c r="E18" s="5" t="s">
        <v>44</v>
      </c>
      <c r="F18" s="5" t="s">
        <v>42</v>
      </c>
      <c r="G18" s="51" t="s">
        <v>1135</v>
      </c>
      <c r="H18" s="51"/>
      <c r="I18" s="5" t="s">
        <v>44</v>
      </c>
    </row>
    <row r="19" ht="14.25" spans="1:9">
      <c r="A19" s="55"/>
      <c r="B19" s="55"/>
      <c r="C19" s="55"/>
      <c r="D19" s="55"/>
      <c r="E19" s="55"/>
      <c r="F19" s="55"/>
      <c r="G19" s="55"/>
      <c r="H19" s="55"/>
      <c r="I19" s="55"/>
    </row>
    <row r="20" ht="14.25" spans="1:9">
      <c r="A20" s="55"/>
      <c r="B20" s="55"/>
      <c r="C20" s="55"/>
      <c r="D20" s="55"/>
      <c r="E20" s="55"/>
      <c r="F20" s="55"/>
      <c r="G20" s="55"/>
      <c r="H20" s="55"/>
      <c r="I20" s="55"/>
    </row>
    <row r="21" ht="14.25" spans="1:9">
      <c r="A21" s="55"/>
      <c r="B21" s="55"/>
      <c r="C21" s="55"/>
      <c r="D21" s="55"/>
      <c r="E21" s="55"/>
      <c r="F21" s="55"/>
      <c r="G21" s="55"/>
      <c r="H21" s="55"/>
      <c r="I21" s="55"/>
    </row>
    <row r="22" ht="14.25" spans="1:9">
      <c r="A22" s="55"/>
      <c r="B22" s="55"/>
      <c r="C22" s="55"/>
      <c r="D22" s="55"/>
      <c r="E22" s="55"/>
      <c r="F22" s="55"/>
      <c r="G22" s="55"/>
      <c r="H22" s="55"/>
      <c r="I22" s="55"/>
    </row>
    <row r="23" ht="14.25" spans="1:9">
      <c r="A23" s="55"/>
      <c r="B23" s="55"/>
      <c r="C23" s="55"/>
      <c r="D23" s="55"/>
      <c r="E23" s="55"/>
      <c r="F23" s="55"/>
      <c r="G23" s="55"/>
      <c r="H23" s="55"/>
      <c r="I23" s="55"/>
    </row>
    <row r="24" ht="14.25" spans="1:9">
      <c r="A24" s="55"/>
      <c r="B24" s="55"/>
      <c r="C24" s="55"/>
      <c r="D24" s="55"/>
      <c r="E24" s="55"/>
      <c r="F24" s="55"/>
      <c r="G24" s="55"/>
      <c r="H24" s="55"/>
      <c r="I24" s="55"/>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sheetData>
  <mergeCells count="224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A9:A10"/>
    <mergeCell ref="A11:A18"/>
    <mergeCell ref="B12:B15"/>
    <mergeCell ref="B16:B17"/>
    <mergeCell ref="IU9:IU10"/>
    <mergeCell ref="IU11:IU18"/>
    <mergeCell ref="IV12:IV15"/>
    <mergeCell ref="IV16:IV17"/>
    <mergeCell ref="SQ9:SQ10"/>
    <mergeCell ref="SQ11:SQ18"/>
    <mergeCell ref="SR12:SR15"/>
    <mergeCell ref="SR16:SR17"/>
    <mergeCell ref="ACM9:ACM10"/>
    <mergeCell ref="ACM11:ACM18"/>
    <mergeCell ref="ACN12:ACN15"/>
    <mergeCell ref="ACN16:ACN17"/>
    <mergeCell ref="AMI9:AMI10"/>
    <mergeCell ref="AMI11:AMI18"/>
    <mergeCell ref="AMJ12:AMJ15"/>
    <mergeCell ref="AMJ16:AMJ17"/>
    <mergeCell ref="AWE9:AWE10"/>
    <mergeCell ref="AWE11:AWE18"/>
    <mergeCell ref="AWF12:AWF15"/>
    <mergeCell ref="AWF16:AWF17"/>
    <mergeCell ref="BGA9:BGA10"/>
    <mergeCell ref="BGA11:BGA18"/>
    <mergeCell ref="BGB12:BGB15"/>
    <mergeCell ref="BGB16:BGB17"/>
    <mergeCell ref="BPW9:BPW10"/>
    <mergeCell ref="BPW11:BPW18"/>
    <mergeCell ref="BPX12:BPX15"/>
    <mergeCell ref="BPX16:BPX17"/>
    <mergeCell ref="BZS9:BZS10"/>
    <mergeCell ref="BZS11:BZS18"/>
    <mergeCell ref="BZT12:BZT15"/>
    <mergeCell ref="BZT16:BZT17"/>
    <mergeCell ref="CJO9:CJO10"/>
    <mergeCell ref="CJO11:CJO18"/>
    <mergeCell ref="CJP12:CJP15"/>
    <mergeCell ref="CJP16:CJP17"/>
    <mergeCell ref="CTK9:CTK10"/>
    <mergeCell ref="CTK11:CTK18"/>
    <mergeCell ref="CTL12:CTL15"/>
    <mergeCell ref="CTL16:CTL17"/>
    <mergeCell ref="DDG9:DDG10"/>
    <mergeCell ref="DDG11:DDG18"/>
    <mergeCell ref="DDH12:DDH15"/>
    <mergeCell ref="DDH16:DDH17"/>
    <mergeCell ref="DNC9:DNC10"/>
    <mergeCell ref="DNC11:DNC18"/>
    <mergeCell ref="DND12:DND15"/>
    <mergeCell ref="DND16:DND17"/>
    <mergeCell ref="DWY9:DWY10"/>
    <mergeCell ref="DWY11:DWY18"/>
    <mergeCell ref="DWZ12:DWZ15"/>
    <mergeCell ref="DWZ16:DWZ17"/>
    <mergeCell ref="EGU9:EGU10"/>
    <mergeCell ref="EGU11:EGU18"/>
    <mergeCell ref="EGV12:EGV15"/>
    <mergeCell ref="EGV16:EGV17"/>
    <mergeCell ref="EQQ9:EQQ10"/>
    <mergeCell ref="EQQ11:EQQ18"/>
    <mergeCell ref="EQR12:EQR15"/>
    <mergeCell ref="EQR16:EQR17"/>
    <mergeCell ref="FAM9:FAM10"/>
    <mergeCell ref="FAM11:FAM18"/>
    <mergeCell ref="FAN12:FAN15"/>
    <mergeCell ref="FAN16:FAN17"/>
    <mergeCell ref="FKI9:FKI10"/>
    <mergeCell ref="FKI11:FKI18"/>
    <mergeCell ref="FKJ12:FKJ15"/>
    <mergeCell ref="FKJ16:FKJ17"/>
    <mergeCell ref="FUE9:FUE10"/>
    <mergeCell ref="FUE11:FUE18"/>
    <mergeCell ref="FUF12:FUF15"/>
    <mergeCell ref="FUF16:FUF17"/>
    <mergeCell ref="GEA9:GEA10"/>
    <mergeCell ref="GEA11:GEA18"/>
    <mergeCell ref="GEB12:GEB15"/>
    <mergeCell ref="GEB16:GEB17"/>
    <mergeCell ref="GNW9:GNW10"/>
    <mergeCell ref="GNW11:GNW18"/>
    <mergeCell ref="GNX12:GNX15"/>
    <mergeCell ref="GNX16:GNX17"/>
    <mergeCell ref="GXS9:GXS10"/>
    <mergeCell ref="GXS11:GXS18"/>
    <mergeCell ref="GXT12:GXT15"/>
    <mergeCell ref="GXT16:GXT17"/>
    <mergeCell ref="HHO9:HHO10"/>
    <mergeCell ref="HHO11:HHO18"/>
    <mergeCell ref="HHP12:HHP15"/>
    <mergeCell ref="HHP16:HHP17"/>
    <mergeCell ref="HRK9:HRK10"/>
    <mergeCell ref="HRK11:HRK18"/>
    <mergeCell ref="HRL12:HRL15"/>
    <mergeCell ref="HRL16:HRL17"/>
    <mergeCell ref="IBG9:IBG10"/>
    <mergeCell ref="IBG11:IBG18"/>
    <mergeCell ref="IBH12:IBH15"/>
    <mergeCell ref="IBH16:IBH17"/>
    <mergeCell ref="ILC9:ILC10"/>
    <mergeCell ref="ILC11:ILC18"/>
    <mergeCell ref="ILD12:ILD15"/>
    <mergeCell ref="ILD16:ILD17"/>
    <mergeCell ref="IUY9:IUY10"/>
    <mergeCell ref="IUY11:IUY18"/>
    <mergeCell ref="IUZ12:IUZ15"/>
    <mergeCell ref="IUZ16:IUZ17"/>
    <mergeCell ref="JEU9:JEU10"/>
    <mergeCell ref="JEU11:JEU18"/>
    <mergeCell ref="JEV12:JEV15"/>
    <mergeCell ref="JEV16:JEV17"/>
    <mergeCell ref="JOQ9:JOQ10"/>
    <mergeCell ref="JOQ11:JOQ18"/>
    <mergeCell ref="JOR12:JOR15"/>
    <mergeCell ref="JOR16:JOR17"/>
    <mergeCell ref="JYM9:JYM10"/>
    <mergeCell ref="JYM11:JYM18"/>
    <mergeCell ref="JYN12:JYN15"/>
    <mergeCell ref="JYN16:JYN17"/>
    <mergeCell ref="KII9:KII10"/>
    <mergeCell ref="KII11:KII18"/>
    <mergeCell ref="KIJ12:KIJ15"/>
    <mergeCell ref="KIJ16:KIJ17"/>
    <mergeCell ref="KSE9:KSE10"/>
    <mergeCell ref="KSE11:KSE18"/>
    <mergeCell ref="KSF12:KSF15"/>
    <mergeCell ref="KSF16:KSF17"/>
    <mergeCell ref="LCA9:LCA10"/>
    <mergeCell ref="LCA11:LCA18"/>
    <mergeCell ref="LCB12:LCB15"/>
    <mergeCell ref="LCB16:LCB17"/>
    <mergeCell ref="LLW9:LLW10"/>
    <mergeCell ref="LLW11:LLW18"/>
    <mergeCell ref="LLX12:LLX15"/>
    <mergeCell ref="LLX16:LLX17"/>
    <mergeCell ref="LVS9:LVS10"/>
    <mergeCell ref="LVS11:LVS18"/>
    <mergeCell ref="LVT12:LVT15"/>
    <mergeCell ref="LVT16:LVT17"/>
    <mergeCell ref="MFO9:MFO10"/>
    <mergeCell ref="MFO11:MFO18"/>
    <mergeCell ref="MFP12:MFP15"/>
    <mergeCell ref="MFP16:MFP17"/>
    <mergeCell ref="MPK9:MPK10"/>
    <mergeCell ref="MPK11:MPK18"/>
    <mergeCell ref="MPL12:MPL15"/>
    <mergeCell ref="MPL16:MPL17"/>
    <mergeCell ref="MZG9:MZG10"/>
    <mergeCell ref="MZG11:MZG18"/>
    <mergeCell ref="MZH12:MZH15"/>
    <mergeCell ref="MZH16:MZH17"/>
    <mergeCell ref="NJC9:NJC10"/>
    <mergeCell ref="NJC11:NJC18"/>
    <mergeCell ref="NJD12:NJD15"/>
    <mergeCell ref="NJD16:NJD17"/>
    <mergeCell ref="NSY9:NSY10"/>
    <mergeCell ref="NSY11:NSY18"/>
    <mergeCell ref="NSZ12:NSZ15"/>
    <mergeCell ref="NSZ16:NSZ17"/>
    <mergeCell ref="OCU9:OCU10"/>
    <mergeCell ref="OCU11:OCU18"/>
    <mergeCell ref="OCV12:OCV15"/>
    <mergeCell ref="OCV16:OCV17"/>
    <mergeCell ref="OMQ9:OMQ10"/>
    <mergeCell ref="OMQ11:OMQ18"/>
    <mergeCell ref="OMR12:OMR15"/>
    <mergeCell ref="OMR16:OMR17"/>
    <mergeCell ref="OWM9:OWM10"/>
    <mergeCell ref="OWM11:OWM18"/>
    <mergeCell ref="OWN12:OWN15"/>
    <mergeCell ref="OWN16:OWN17"/>
    <mergeCell ref="PGI9:PGI10"/>
    <mergeCell ref="PGI11:PGI18"/>
    <mergeCell ref="PGJ12:PGJ15"/>
    <mergeCell ref="PGJ16:PGJ17"/>
    <mergeCell ref="PQE9:PQE10"/>
    <mergeCell ref="PQE11:PQE18"/>
    <mergeCell ref="PQF12:PQF15"/>
    <mergeCell ref="PQF16:PQF17"/>
    <mergeCell ref="QAA9:QAA10"/>
    <mergeCell ref="QAA11:QAA18"/>
    <mergeCell ref="QAB12:QAB15"/>
    <mergeCell ref="QAB16:QAB17"/>
    <mergeCell ref="QJW9:QJW10"/>
    <mergeCell ref="QJW11:QJW18"/>
    <mergeCell ref="QJX12:QJX15"/>
    <mergeCell ref="QJX16:QJX17"/>
    <mergeCell ref="QTS9:QTS10"/>
    <mergeCell ref="QTS11:QTS18"/>
    <mergeCell ref="QTT12:QTT15"/>
    <mergeCell ref="QTT16:QTT17"/>
    <mergeCell ref="RDO9:RDO10"/>
    <mergeCell ref="RDO11:RDO18"/>
    <mergeCell ref="RDP12:RDP15"/>
    <mergeCell ref="RDP16:RDP17"/>
    <mergeCell ref="RNK9:RNK10"/>
    <mergeCell ref="RNK11:RNK18"/>
    <mergeCell ref="RNL12:RNL15"/>
    <mergeCell ref="RNL16:RNL17"/>
    <mergeCell ref="RXG9:RXG10"/>
    <mergeCell ref="RXG11:RXG18"/>
    <mergeCell ref="RXH12:RXH15"/>
    <mergeCell ref="RXH16:RXH17"/>
    <mergeCell ref="SHC9:SHC10"/>
    <mergeCell ref="SHC11:SHC18"/>
    <mergeCell ref="SHD12:SHD15"/>
    <mergeCell ref="SHD16:SHD17"/>
    <mergeCell ref="SQY9:SQY10"/>
    <mergeCell ref="SQY11:SQY18"/>
    <mergeCell ref="SQZ12:SQZ15"/>
    <mergeCell ref="SQZ16:SQZ17"/>
    <mergeCell ref="TAU9:TAU10"/>
    <mergeCell ref="TAU11:TAU18"/>
    <mergeCell ref="TAV12:TAV15"/>
    <mergeCell ref="TAV16:TAV17"/>
    <mergeCell ref="TKQ9:TKQ10"/>
    <mergeCell ref="TKQ11:TKQ18"/>
    <mergeCell ref="TKR12:TKR15"/>
    <mergeCell ref="TKR16:TKR17"/>
    <mergeCell ref="TUM9:TUM10"/>
    <mergeCell ref="TUM11:TUM18"/>
    <mergeCell ref="TUN12:TUN15"/>
    <mergeCell ref="TUN16:TUN17"/>
    <mergeCell ref="UEI9:UEI10"/>
    <mergeCell ref="UEI11:UEI18"/>
    <mergeCell ref="UEJ12:UEJ15"/>
    <mergeCell ref="UEJ16:UEJ17"/>
    <mergeCell ref="UOE9:UOE10"/>
    <mergeCell ref="UOE11:UOE18"/>
    <mergeCell ref="UOF12:UOF15"/>
    <mergeCell ref="UOF16:UOF17"/>
    <mergeCell ref="UYA9:UYA10"/>
    <mergeCell ref="UYA11:UYA18"/>
    <mergeCell ref="UYB12:UYB15"/>
    <mergeCell ref="UYB16:UYB17"/>
    <mergeCell ref="VHW9:VHW10"/>
    <mergeCell ref="VHW11:VHW18"/>
    <mergeCell ref="VHX12:VHX15"/>
    <mergeCell ref="VHX16:VHX17"/>
    <mergeCell ref="VRS9:VRS10"/>
    <mergeCell ref="VRS11:VRS18"/>
    <mergeCell ref="VRT12:VRT15"/>
    <mergeCell ref="VRT16:VRT17"/>
    <mergeCell ref="WBO9:WBO10"/>
    <mergeCell ref="WBO11:WBO18"/>
    <mergeCell ref="WBP12:WBP15"/>
    <mergeCell ref="WBP16:WBP17"/>
    <mergeCell ref="WLK9:WLK10"/>
    <mergeCell ref="WLK11:WLK18"/>
    <mergeCell ref="WLL12:WLL15"/>
    <mergeCell ref="WLL16:WLL17"/>
    <mergeCell ref="WVG9:WVG10"/>
    <mergeCell ref="WVG11:WVG18"/>
    <mergeCell ref="WVH12:WVH15"/>
    <mergeCell ref="WVH16:WVH17"/>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8"/>
  <sheetViews>
    <sheetView topLeftCell="A10" workbookViewId="0">
      <selection activeCell="D12" sqref="D12:D20"/>
    </sheetView>
  </sheetViews>
  <sheetFormatPr defaultColWidth="9" defaultRowHeight="18"/>
  <cols>
    <col min="1" max="1" width="12" style="54" customWidth="1"/>
    <col min="2" max="2" width="11.5" style="54" customWidth="1"/>
    <col min="3" max="3" width="12.75" style="54" customWidth="1"/>
    <col min="4" max="4" width="27.125" style="54" customWidth="1"/>
    <col min="5" max="5" width="17.125" style="54" customWidth="1"/>
    <col min="6" max="6" width="12.75" style="54" customWidth="1"/>
    <col min="7" max="7" width="16.375" style="54" customWidth="1"/>
    <col min="8" max="8" width="9" style="54"/>
    <col min="9" max="9" width="23.125" style="54" customWidth="1"/>
    <col min="10" max="16384" width="9" style="55"/>
  </cols>
  <sheetData>
    <row r="1" s="1" customFormat="1" ht="35" customHeight="1" spans="1:9">
      <c r="A1" s="80" t="s">
        <v>0</v>
      </c>
      <c r="B1" s="80"/>
      <c r="C1" s="80"/>
      <c r="D1" s="80"/>
      <c r="E1" s="80"/>
      <c r="F1" s="80"/>
      <c r="G1" s="80"/>
      <c r="H1" s="80"/>
      <c r="I1" s="80"/>
    </row>
    <row r="2" s="1" customFormat="1" ht="26" customHeight="1" spans="1:9">
      <c r="A2" s="4" t="s">
        <v>1</v>
      </c>
      <c r="B2" s="4"/>
      <c r="C2" s="4"/>
      <c r="D2" s="4"/>
      <c r="E2" s="4"/>
      <c r="F2" s="4"/>
      <c r="G2" s="4"/>
      <c r="H2" s="4"/>
      <c r="I2" s="4"/>
    </row>
    <row r="3" s="1" customFormat="1" ht="35" customHeight="1" spans="1:9">
      <c r="A3" s="5" t="s">
        <v>2</v>
      </c>
      <c r="B3" s="5"/>
      <c r="C3" s="5"/>
      <c r="D3" s="86" t="s">
        <v>1136</v>
      </c>
      <c r="E3" s="86"/>
      <c r="F3" s="86"/>
      <c r="G3" s="86"/>
      <c r="H3" s="86"/>
      <c r="I3" s="86"/>
    </row>
    <row r="4" s="1" customFormat="1" ht="45" customHeight="1" spans="1:9">
      <c r="A4" s="5" t="s">
        <v>4</v>
      </c>
      <c r="B4" s="5"/>
      <c r="C4" s="5"/>
      <c r="D4" s="6" t="s">
        <v>1137</v>
      </c>
      <c r="E4" s="6"/>
      <c r="F4" s="5" t="s">
        <v>6</v>
      </c>
      <c r="G4" s="5"/>
      <c r="H4" s="6" t="s">
        <v>1138</v>
      </c>
      <c r="I4" s="6"/>
    </row>
    <row r="5" s="1" customFormat="1" ht="30" customHeight="1" spans="1:9">
      <c r="A5" s="5" t="s">
        <v>7</v>
      </c>
      <c r="B5" s="5"/>
      <c r="C5" s="5"/>
      <c r="D5" s="6" t="s">
        <v>1139</v>
      </c>
      <c r="E5" s="6"/>
      <c r="F5" s="5" t="s">
        <v>9</v>
      </c>
      <c r="G5" s="5"/>
      <c r="H5" s="6" t="s">
        <v>1140</v>
      </c>
      <c r="I5" s="6"/>
    </row>
    <row r="6" s="1" customFormat="1" ht="30" customHeight="1" spans="1:9">
      <c r="A6" s="7" t="s">
        <v>107</v>
      </c>
      <c r="B6" s="7"/>
      <c r="C6" s="7"/>
      <c r="D6" s="6" t="s">
        <v>12</v>
      </c>
      <c r="E6" s="6"/>
      <c r="F6" s="6" t="s">
        <v>13</v>
      </c>
      <c r="G6" s="6"/>
      <c r="H6" s="6" t="s">
        <v>1141</v>
      </c>
      <c r="I6" s="6"/>
    </row>
    <row r="7" s="1" customFormat="1" ht="30" customHeight="1" spans="1:9">
      <c r="A7" s="7"/>
      <c r="B7" s="7"/>
      <c r="C7" s="7"/>
      <c r="D7" s="6" t="s">
        <v>14</v>
      </c>
      <c r="E7" s="6"/>
      <c r="F7" s="6" t="s">
        <v>14</v>
      </c>
      <c r="G7" s="6"/>
      <c r="H7" s="6" t="s">
        <v>1141</v>
      </c>
      <c r="I7" s="6"/>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118" customHeight="1" spans="1:9">
      <c r="A10" s="5"/>
      <c r="B10" s="61"/>
      <c r="C10" s="61"/>
      <c r="D10" s="61"/>
      <c r="E10" s="61"/>
      <c r="F10" s="67" t="s">
        <v>1142</v>
      </c>
      <c r="G10" s="61"/>
      <c r="H10" s="61"/>
      <c r="I10" s="68"/>
    </row>
    <row r="11" s="1" customFormat="1" ht="45" customHeight="1" spans="1:9">
      <c r="A11" s="5" t="s">
        <v>20</v>
      </c>
      <c r="B11" s="5" t="s">
        <v>21</v>
      </c>
      <c r="C11" s="5" t="s">
        <v>22</v>
      </c>
      <c r="D11" s="5" t="s">
        <v>23</v>
      </c>
      <c r="E11" s="5" t="s">
        <v>24</v>
      </c>
      <c r="F11" s="5" t="s">
        <v>22</v>
      </c>
      <c r="G11" s="5" t="s">
        <v>23</v>
      </c>
      <c r="H11" s="5"/>
      <c r="I11" s="5" t="s">
        <v>24</v>
      </c>
    </row>
    <row r="12" s="1" customFormat="1" ht="45" customHeight="1" spans="1:9">
      <c r="A12" s="5"/>
      <c r="B12" s="5" t="s">
        <v>25</v>
      </c>
      <c r="C12" s="5" t="s">
        <v>26</v>
      </c>
      <c r="D12" s="6" t="s">
        <v>1143</v>
      </c>
      <c r="E12" s="5" t="s">
        <v>1144</v>
      </c>
      <c r="F12" s="5" t="s">
        <v>26</v>
      </c>
      <c r="G12" s="87" t="s">
        <v>1145</v>
      </c>
      <c r="H12" s="88"/>
      <c r="I12" s="5" t="s">
        <v>1144</v>
      </c>
    </row>
    <row r="13" s="1" customFormat="1" ht="35" customHeight="1" spans="1:9">
      <c r="A13" s="5"/>
      <c r="B13" s="5"/>
      <c r="C13" s="5" t="s">
        <v>29</v>
      </c>
      <c r="D13" s="6" t="s">
        <v>1146</v>
      </c>
      <c r="E13" s="89">
        <v>1</v>
      </c>
      <c r="F13" s="5" t="s">
        <v>29</v>
      </c>
      <c r="G13" s="90" t="s">
        <v>1146</v>
      </c>
      <c r="H13" s="91"/>
      <c r="I13" s="89">
        <v>1</v>
      </c>
    </row>
    <row r="14" s="1" customFormat="1" ht="45" customHeight="1" spans="1:9">
      <c r="A14" s="5"/>
      <c r="B14" s="5"/>
      <c r="C14" s="5" t="s">
        <v>53</v>
      </c>
      <c r="D14" s="6" t="s">
        <v>1147</v>
      </c>
      <c r="E14" s="92">
        <v>45565</v>
      </c>
      <c r="F14" s="5" t="s">
        <v>53</v>
      </c>
      <c r="G14" s="90" t="s">
        <v>1147</v>
      </c>
      <c r="H14" s="91"/>
      <c r="I14" s="92">
        <v>45565</v>
      </c>
    </row>
    <row r="15" s="1" customFormat="1" ht="45" customHeight="1" spans="1:9">
      <c r="A15" s="5"/>
      <c r="B15" s="5"/>
      <c r="C15" s="5" t="s">
        <v>31</v>
      </c>
      <c r="D15" s="6" t="s">
        <v>353</v>
      </c>
      <c r="E15" s="5" t="s">
        <v>1148</v>
      </c>
      <c r="F15" s="5" t="s">
        <v>31</v>
      </c>
      <c r="G15" s="90" t="s">
        <v>353</v>
      </c>
      <c r="H15" s="91"/>
      <c r="I15" s="5" t="s">
        <v>1148</v>
      </c>
    </row>
    <row r="16" s="1" customFormat="1" ht="45" customHeight="1" spans="1:9">
      <c r="A16" s="5"/>
      <c r="B16" s="5" t="s">
        <v>76</v>
      </c>
      <c r="C16" s="5" t="s">
        <v>211</v>
      </c>
      <c r="D16" s="6" t="s">
        <v>1149</v>
      </c>
      <c r="E16" s="5" t="s">
        <v>36</v>
      </c>
      <c r="F16" s="5" t="s">
        <v>211</v>
      </c>
      <c r="G16" s="90" t="s">
        <v>1149</v>
      </c>
      <c r="H16" s="91"/>
      <c r="I16" s="5" t="s">
        <v>36</v>
      </c>
    </row>
    <row r="17" s="1" customFormat="1" ht="45" customHeight="1" spans="1:9">
      <c r="A17" s="5"/>
      <c r="B17" s="5"/>
      <c r="C17" s="5" t="s">
        <v>34</v>
      </c>
      <c r="D17" s="6" t="s">
        <v>1150</v>
      </c>
      <c r="E17" s="5" t="s">
        <v>290</v>
      </c>
      <c r="F17" s="5" t="s">
        <v>34</v>
      </c>
      <c r="G17" s="90" t="s">
        <v>1150</v>
      </c>
      <c r="H17" s="91"/>
      <c r="I17" s="5" t="s">
        <v>290</v>
      </c>
    </row>
    <row r="18" s="1" customFormat="1" ht="45" customHeight="1" spans="1:9">
      <c r="A18" s="5"/>
      <c r="B18" s="5"/>
      <c r="C18" s="5" t="s">
        <v>101</v>
      </c>
      <c r="D18" s="6" t="s">
        <v>1151</v>
      </c>
      <c r="E18" s="5" t="s">
        <v>1152</v>
      </c>
      <c r="F18" s="5" t="s">
        <v>101</v>
      </c>
      <c r="G18" s="90" t="s">
        <v>1151</v>
      </c>
      <c r="H18" s="91"/>
      <c r="I18" s="5" t="s">
        <v>1152</v>
      </c>
    </row>
    <row r="19" s="1" customFormat="1" ht="45" customHeight="1" spans="1:9">
      <c r="A19" s="5"/>
      <c r="B19" s="5"/>
      <c r="C19" s="5" t="s">
        <v>38</v>
      </c>
      <c r="D19" s="6" t="s">
        <v>1153</v>
      </c>
      <c r="E19" s="5" t="s">
        <v>287</v>
      </c>
      <c r="F19" s="5" t="s">
        <v>38</v>
      </c>
      <c r="G19" s="90" t="s">
        <v>1153</v>
      </c>
      <c r="H19" s="91"/>
      <c r="I19" s="5" t="s">
        <v>287</v>
      </c>
    </row>
    <row r="20" s="1" customFormat="1" ht="56" customHeight="1" spans="1:9">
      <c r="A20" s="5"/>
      <c r="B20" s="5" t="s">
        <v>41</v>
      </c>
      <c r="C20" s="5" t="s">
        <v>42</v>
      </c>
      <c r="D20" s="51" t="s">
        <v>1154</v>
      </c>
      <c r="E20" s="5" t="s">
        <v>44</v>
      </c>
      <c r="F20" s="5" t="s">
        <v>42</v>
      </c>
      <c r="G20" s="90" t="s">
        <v>1154</v>
      </c>
      <c r="H20" s="91"/>
      <c r="I20" s="5" t="s">
        <v>495</v>
      </c>
    </row>
    <row r="21" ht="14.25" spans="1:9">
      <c r="A21" s="55"/>
      <c r="B21" s="55"/>
      <c r="C21" s="55"/>
      <c r="D21" s="55"/>
      <c r="E21" s="55"/>
      <c r="F21" s="55"/>
      <c r="G21" s="55"/>
      <c r="H21" s="55"/>
      <c r="I21" s="55"/>
    </row>
    <row r="22" ht="14.25" spans="1:9">
      <c r="A22" s="55"/>
      <c r="B22" s="55"/>
      <c r="C22" s="55"/>
      <c r="D22" s="55"/>
      <c r="E22" s="55"/>
      <c r="F22" s="55"/>
      <c r="G22" s="55"/>
      <c r="H22" s="55"/>
      <c r="I22" s="55"/>
    </row>
    <row r="23" ht="14.25" spans="1:9">
      <c r="A23" s="55"/>
      <c r="B23" s="55"/>
      <c r="C23" s="55"/>
      <c r="D23" s="55"/>
      <c r="E23" s="55"/>
      <c r="F23" s="55"/>
      <c r="G23" s="55"/>
      <c r="H23" s="55"/>
      <c r="I23" s="55"/>
    </row>
    <row r="24" ht="14.25" spans="1:9">
      <c r="A24" s="55"/>
      <c r="B24" s="55"/>
      <c r="C24" s="55"/>
      <c r="D24" s="55"/>
      <c r="E24" s="55"/>
      <c r="F24" s="55"/>
      <c r="G24" s="55"/>
      <c r="H24" s="55"/>
      <c r="I24" s="55"/>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row r="37" ht="14.25" spans="1:9">
      <c r="A37" s="55"/>
      <c r="B37" s="55"/>
      <c r="C37" s="55"/>
      <c r="D37" s="55"/>
      <c r="E37" s="55"/>
      <c r="F37" s="55"/>
      <c r="G37" s="55"/>
      <c r="H37" s="55"/>
      <c r="I37" s="55"/>
    </row>
    <row r="38" ht="14.25" spans="1:9">
      <c r="A38" s="55"/>
      <c r="B38" s="55"/>
      <c r="C38" s="55"/>
      <c r="D38" s="55"/>
      <c r="E38" s="55"/>
      <c r="F38" s="55"/>
      <c r="G38" s="55"/>
      <c r="H38" s="55"/>
      <c r="I38" s="55"/>
    </row>
  </sheetData>
  <mergeCells count="2368">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A9:A10"/>
    <mergeCell ref="A11:A20"/>
    <mergeCell ref="B12:B15"/>
    <mergeCell ref="B16:B19"/>
    <mergeCell ref="IU9:IU10"/>
    <mergeCell ref="IU11:IU20"/>
    <mergeCell ref="IV12:IV15"/>
    <mergeCell ref="IV16:IV19"/>
    <mergeCell ref="SQ9:SQ10"/>
    <mergeCell ref="SQ11:SQ20"/>
    <mergeCell ref="SR12:SR15"/>
    <mergeCell ref="SR16:SR19"/>
    <mergeCell ref="ACM9:ACM10"/>
    <mergeCell ref="ACM11:ACM20"/>
    <mergeCell ref="ACN12:ACN15"/>
    <mergeCell ref="ACN16:ACN19"/>
    <mergeCell ref="AMI9:AMI10"/>
    <mergeCell ref="AMI11:AMI20"/>
    <mergeCell ref="AMJ12:AMJ15"/>
    <mergeCell ref="AMJ16:AMJ19"/>
    <mergeCell ref="AWE9:AWE10"/>
    <mergeCell ref="AWE11:AWE20"/>
    <mergeCell ref="AWF12:AWF15"/>
    <mergeCell ref="AWF16:AWF19"/>
    <mergeCell ref="BGA9:BGA10"/>
    <mergeCell ref="BGA11:BGA20"/>
    <mergeCell ref="BGB12:BGB15"/>
    <mergeCell ref="BGB16:BGB19"/>
    <mergeCell ref="BPW9:BPW10"/>
    <mergeCell ref="BPW11:BPW20"/>
    <mergeCell ref="BPX12:BPX15"/>
    <mergeCell ref="BPX16:BPX19"/>
    <mergeCell ref="BZS9:BZS10"/>
    <mergeCell ref="BZS11:BZS20"/>
    <mergeCell ref="BZT12:BZT15"/>
    <mergeCell ref="BZT16:BZT19"/>
    <mergeCell ref="CJO9:CJO10"/>
    <mergeCell ref="CJO11:CJO20"/>
    <mergeCell ref="CJP12:CJP15"/>
    <mergeCell ref="CJP16:CJP19"/>
    <mergeCell ref="CTK9:CTK10"/>
    <mergeCell ref="CTK11:CTK20"/>
    <mergeCell ref="CTL12:CTL15"/>
    <mergeCell ref="CTL16:CTL19"/>
    <mergeCell ref="DDG9:DDG10"/>
    <mergeCell ref="DDG11:DDG20"/>
    <mergeCell ref="DDH12:DDH15"/>
    <mergeCell ref="DDH16:DDH19"/>
    <mergeCell ref="DNC9:DNC10"/>
    <mergeCell ref="DNC11:DNC20"/>
    <mergeCell ref="DND12:DND15"/>
    <mergeCell ref="DND16:DND19"/>
    <mergeCell ref="DWY9:DWY10"/>
    <mergeCell ref="DWY11:DWY20"/>
    <mergeCell ref="DWZ12:DWZ15"/>
    <mergeCell ref="DWZ16:DWZ19"/>
    <mergeCell ref="EGU9:EGU10"/>
    <mergeCell ref="EGU11:EGU20"/>
    <mergeCell ref="EGV12:EGV15"/>
    <mergeCell ref="EGV16:EGV19"/>
    <mergeCell ref="EQQ9:EQQ10"/>
    <mergeCell ref="EQQ11:EQQ20"/>
    <mergeCell ref="EQR12:EQR15"/>
    <mergeCell ref="EQR16:EQR19"/>
    <mergeCell ref="FAM9:FAM10"/>
    <mergeCell ref="FAM11:FAM20"/>
    <mergeCell ref="FAN12:FAN15"/>
    <mergeCell ref="FAN16:FAN19"/>
    <mergeCell ref="FKI9:FKI10"/>
    <mergeCell ref="FKI11:FKI20"/>
    <mergeCell ref="FKJ12:FKJ15"/>
    <mergeCell ref="FKJ16:FKJ19"/>
    <mergeCell ref="FUE9:FUE10"/>
    <mergeCell ref="FUE11:FUE20"/>
    <mergeCell ref="FUF12:FUF15"/>
    <mergeCell ref="FUF16:FUF19"/>
    <mergeCell ref="GEA9:GEA10"/>
    <mergeCell ref="GEA11:GEA20"/>
    <mergeCell ref="GEB12:GEB15"/>
    <mergeCell ref="GEB16:GEB19"/>
    <mergeCell ref="GNW9:GNW10"/>
    <mergeCell ref="GNW11:GNW20"/>
    <mergeCell ref="GNX12:GNX15"/>
    <mergeCell ref="GNX16:GNX19"/>
    <mergeCell ref="GXS9:GXS10"/>
    <mergeCell ref="GXS11:GXS20"/>
    <mergeCell ref="GXT12:GXT15"/>
    <mergeCell ref="GXT16:GXT19"/>
    <mergeCell ref="HHO9:HHO10"/>
    <mergeCell ref="HHO11:HHO20"/>
    <mergeCell ref="HHP12:HHP15"/>
    <mergeCell ref="HHP16:HHP19"/>
    <mergeCell ref="HRK9:HRK10"/>
    <mergeCell ref="HRK11:HRK20"/>
    <mergeCell ref="HRL12:HRL15"/>
    <mergeCell ref="HRL16:HRL19"/>
    <mergeCell ref="IBG9:IBG10"/>
    <mergeCell ref="IBG11:IBG20"/>
    <mergeCell ref="IBH12:IBH15"/>
    <mergeCell ref="IBH16:IBH19"/>
    <mergeCell ref="ILC9:ILC10"/>
    <mergeCell ref="ILC11:ILC20"/>
    <mergeCell ref="ILD12:ILD15"/>
    <mergeCell ref="ILD16:ILD19"/>
    <mergeCell ref="IUY9:IUY10"/>
    <mergeCell ref="IUY11:IUY20"/>
    <mergeCell ref="IUZ12:IUZ15"/>
    <mergeCell ref="IUZ16:IUZ19"/>
    <mergeCell ref="JEU9:JEU10"/>
    <mergeCell ref="JEU11:JEU20"/>
    <mergeCell ref="JEV12:JEV15"/>
    <mergeCell ref="JEV16:JEV19"/>
    <mergeCell ref="JOQ9:JOQ10"/>
    <mergeCell ref="JOQ11:JOQ20"/>
    <mergeCell ref="JOR12:JOR15"/>
    <mergeCell ref="JOR16:JOR19"/>
    <mergeCell ref="JYM9:JYM10"/>
    <mergeCell ref="JYM11:JYM20"/>
    <mergeCell ref="JYN12:JYN15"/>
    <mergeCell ref="JYN16:JYN19"/>
    <mergeCell ref="KII9:KII10"/>
    <mergeCell ref="KII11:KII20"/>
    <mergeCell ref="KIJ12:KIJ15"/>
    <mergeCell ref="KIJ16:KIJ19"/>
    <mergeCell ref="KSE9:KSE10"/>
    <mergeCell ref="KSE11:KSE20"/>
    <mergeCell ref="KSF12:KSF15"/>
    <mergeCell ref="KSF16:KSF19"/>
    <mergeCell ref="LCA9:LCA10"/>
    <mergeCell ref="LCA11:LCA20"/>
    <mergeCell ref="LCB12:LCB15"/>
    <mergeCell ref="LCB16:LCB19"/>
    <mergeCell ref="LLW9:LLW10"/>
    <mergeCell ref="LLW11:LLW20"/>
    <mergeCell ref="LLX12:LLX15"/>
    <mergeCell ref="LLX16:LLX19"/>
    <mergeCell ref="LVS9:LVS10"/>
    <mergeCell ref="LVS11:LVS20"/>
    <mergeCell ref="LVT12:LVT15"/>
    <mergeCell ref="LVT16:LVT19"/>
    <mergeCell ref="MFO9:MFO10"/>
    <mergeCell ref="MFO11:MFO20"/>
    <mergeCell ref="MFP12:MFP15"/>
    <mergeCell ref="MFP16:MFP19"/>
    <mergeCell ref="MPK9:MPK10"/>
    <mergeCell ref="MPK11:MPK20"/>
    <mergeCell ref="MPL12:MPL15"/>
    <mergeCell ref="MPL16:MPL19"/>
    <mergeCell ref="MZG9:MZG10"/>
    <mergeCell ref="MZG11:MZG20"/>
    <mergeCell ref="MZH12:MZH15"/>
    <mergeCell ref="MZH16:MZH19"/>
    <mergeCell ref="NJC9:NJC10"/>
    <mergeCell ref="NJC11:NJC20"/>
    <mergeCell ref="NJD12:NJD15"/>
    <mergeCell ref="NJD16:NJD19"/>
    <mergeCell ref="NSY9:NSY10"/>
    <mergeCell ref="NSY11:NSY20"/>
    <mergeCell ref="NSZ12:NSZ15"/>
    <mergeCell ref="NSZ16:NSZ19"/>
    <mergeCell ref="OCU9:OCU10"/>
    <mergeCell ref="OCU11:OCU20"/>
    <mergeCell ref="OCV12:OCV15"/>
    <mergeCell ref="OCV16:OCV19"/>
    <mergeCell ref="OMQ9:OMQ10"/>
    <mergeCell ref="OMQ11:OMQ20"/>
    <mergeCell ref="OMR12:OMR15"/>
    <mergeCell ref="OMR16:OMR19"/>
    <mergeCell ref="OWM9:OWM10"/>
    <mergeCell ref="OWM11:OWM20"/>
    <mergeCell ref="OWN12:OWN15"/>
    <mergeCell ref="OWN16:OWN19"/>
    <mergeCell ref="PGI9:PGI10"/>
    <mergeCell ref="PGI11:PGI20"/>
    <mergeCell ref="PGJ12:PGJ15"/>
    <mergeCell ref="PGJ16:PGJ19"/>
    <mergeCell ref="PQE9:PQE10"/>
    <mergeCell ref="PQE11:PQE20"/>
    <mergeCell ref="PQF12:PQF15"/>
    <mergeCell ref="PQF16:PQF19"/>
    <mergeCell ref="QAA9:QAA10"/>
    <mergeCell ref="QAA11:QAA20"/>
    <mergeCell ref="QAB12:QAB15"/>
    <mergeCell ref="QAB16:QAB19"/>
    <mergeCell ref="QJW9:QJW10"/>
    <mergeCell ref="QJW11:QJW20"/>
    <mergeCell ref="QJX12:QJX15"/>
    <mergeCell ref="QJX16:QJX19"/>
    <mergeCell ref="QTS9:QTS10"/>
    <mergeCell ref="QTS11:QTS20"/>
    <mergeCell ref="QTT12:QTT15"/>
    <mergeCell ref="QTT16:QTT19"/>
    <mergeCell ref="RDO9:RDO10"/>
    <mergeCell ref="RDO11:RDO20"/>
    <mergeCell ref="RDP12:RDP15"/>
    <mergeCell ref="RDP16:RDP19"/>
    <mergeCell ref="RNK9:RNK10"/>
    <mergeCell ref="RNK11:RNK20"/>
    <mergeCell ref="RNL12:RNL15"/>
    <mergeCell ref="RNL16:RNL19"/>
    <mergeCell ref="RXG9:RXG10"/>
    <mergeCell ref="RXG11:RXG20"/>
    <mergeCell ref="RXH12:RXH15"/>
    <mergeCell ref="RXH16:RXH19"/>
    <mergeCell ref="SHC9:SHC10"/>
    <mergeCell ref="SHC11:SHC20"/>
    <mergeCell ref="SHD12:SHD15"/>
    <mergeCell ref="SHD16:SHD19"/>
    <mergeCell ref="SQY9:SQY10"/>
    <mergeCell ref="SQY11:SQY20"/>
    <mergeCell ref="SQZ12:SQZ15"/>
    <mergeCell ref="SQZ16:SQZ19"/>
    <mergeCell ref="TAU9:TAU10"/>
    <mergeCell ref="TAU11:TAU20"/>
    <mergeCell ref="TAV12:TAV15"/>
    <mergeCell ref="TAV16:TAV19"/>
    <mergeCell ref="TKQ9:TKQ10"/>
    <mergeCell ref="TKQ11:TKQ20"/>
    <mergeCell ref="TKR12:TKR15"/>
    <mergeCell ref="TKR16:TKR19"/>
    <mergeCell ref="TUM9:TUM10"/>
    <mergeCell ref="TUM11:TUM20"/>
    <mergeCell ref="TUN12:TUN15"/>
    <mergeCell ref="TUN16:TUN19"/>
    <mergeCell ref="UEI9:UEI10"/>
    <mergeCell ref="UEI11:UEI20"/>
    <mergeCell ref="UEJ12:UEJ15"/>
    <mergeCell ref="UEJ16:UEJ19"/>
    <mergeCell ref="UOE9:UOE10"/>
    <mergeCell ref="UOE11:UOE20"/>
    <mergeCell ref="UOF12:UOF15"/>
    <mergeCell ref="UOF16:UOF19"/>
    <mergeCell ref="UYA9:UYA10"/>
    <mergeCell ref="UYA11:UYA20"/>
    <mergeCell ref="UYB12:UYB15"/>
    <mergeCell ref="UYB16:UYB19"/>
    <mergeCell ref="VHW9:VHW10"/>
    <mergeCell ref="VHW11:VHW20"/>
    <mergeCell ref="VHX12:VHX15"/>
    <mergeCell ref="VHX16:VHX19"/>
    <mergeCell ref="VRS9:VRS10"/>
    <mergeCell ref="VRS11:VRS20"/>
    <mergeCell ref="VRT12:VRT15"/>
    <mergeCell ref="VRT16:VRT19"/>
    <mergeCell ref="WBO9:WBO10"/>
    <mergeCell ref="WBO11:WBO20"/>
    <mergeCell ref="WBP12:WBP15"/>
    <mergeCell ref="WBP16:WBP19"/>
    <mergeCell ref="WLK9:WLK10"/>
    <mergeCell ref="WLK11:WLK20"/>
    <mergeCell ref="WLL12:WLL15"/>
    <mergeCell ref="WLL16:WLL19"/>
    <mergeCell ref="WVG9:WVG10"/>
    <mergeCell ref="WVG11:WVG20"/>
    <mergeCell ref="WVH12:WVH15"/>
    <mergeCell ref="WVH16:WVH19"/>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43"/>
  <sheetViews>
    <sheetView zoomScale="80" zoomScaleNormal="80" topLeftCell="A10" workbookViewId="0">
      <selection activeCell="D12" sqref="D12:D25"/>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7.8166666666667" style="2" customWidth="1"/>
    <col min="8" max="8" width="26" style="2" customWidth="1"/>
  </cols>
  <sheetData>
    <row r="1" s="1" customFormat="1" ht="35" customHeight="1" spans="1:8">
      <c r="A1" s="80" t="s">
        <v>0</v>
      </c>
      <c r="B1" s="80"/>
      <c r="C1" s="80"/>
      <c r="D1" s="80"/>
      <c r="E1" s="80"/>
      <c r="F1" s="80"/>
      <c r="G1" s="80"/>
      <c r="H1" s="80"/>
    </row>
    <row r="2" s="1" customFormat="1" ht="26" customHeight="1" spans="1:8">
      <c r="A2" s="4" t="s">
        <v>1</v>
      </c>
      <c r="B2" s="4"/>
      <c r="C2" s="4"/>
      <c r="D2" s="4"/>
      <c r="E2" s="4"/>
      <c r="F2" s="4"/>
      <c r="G2" s="4"/>
      <c r="H2" s="4"/>
    </row>
    <row r="3" s="1" customFormat="1" ht="35" customHeight="1" spans="1:8">
      <c r="A3" s="7" t="s">
        <v>2</v>
      </c>
      <c r="B3" s="7"/>
      <c r="C3" s="7"/>
      <c r="D3" s="7" t="s">
        <v>1155</v>
      </c>
      <c r="E3" s="7"/>
      <c r="F3" s="7"/>
      <c r="G3" s="7"/>
      <c r="H3" s="7"/>
    </row>
    <row r="4" s="1" customFormat="1" ht="45" customHeight="1" spans="1:8">
      <c r="A4" s="7" t="s">
        <v>4</v>
      </c>
      <c r="B4" s="7"/>
      <c r="C4" s="7"/>
      <c r="D4" s="64" t="s">
        <v>104</v>
      </c>
      <c r="E4" s="64"/>
      <c r="F4" s="7" t="s">
        <v>6</v>
      </c>
      <c r="G4" s="7"/>
      <c r="H4" s="7" t="s">
        <v>1156</v>
      </c>
    </row>
    <row r="5" s="1" customFormat="1" ht="30" customHeight="1" spans="1:8">
      <c r="A5" s="7" t="s">
        <v>7</v>
      </c>
      <c r="B5" s="7"/>
      <c r="C5" s="7"/>
      <c r="D5" s="64" t="s">
        <v>106</v>
      </c>
      <c r="E5" s="64"/>
      <c r="F5" s="7" t="s">
        <v>9</v>
      </c>
      <c r="G5" s="7"/>
      <c r="H5" s="84" t="s">
        <v>10</v>
      </c>
    </row>
    <row r="6" s="1" customFormat="1" ht="30" customHeight="1" spans="1:8">
      <c r="A6" s="7" t="s">
        <v>107</v>
      </c>
      <c r="B6" s="7"/>
      <c r="C6" s="7"/>
      <c r="D6" s="64" t="s">
        <v>12</v>
      </c>
      <c r="E6" s="64"/>
      <c r="F6" s="64" t="s">
        <v>13</v>
      </c>
      <c r="G6" s="64"/>
      <c r="H6" s="85">
        <v>120.66</v>
      </c>
    </row>
    <row r="7" s="1" customFormat="1" ht="30" customHeight="1" spans="1:8">
      <c r="A7" s="7"/>
      <c r="B7" s="7"/>
      <c r="C7" s="7"/>
      <c r="D7" s="64" t="s">
        <v>14</v>
      </c>
      <c r="E7" s="64"/>
      <c r="F7" s="64" t="s">
        <v>14</v>
      </c>
      <c r="G7" s="64"/>
      <c r="H7" s="85">
        <v>120.66</v>
      </c>
    </row>
    <row r="8" s="1" customFormat="1" ht="30" customHeight="1" spans="1:8">
      <c r="A8" s="7"/>
      <c r="B8" s="8"/>
      <c r="C8" s="8"/>
      <c r="D8" s="83" t="s">
        <v>15</v>
      </c>
      <c r="E8" s="83"/>
      <c r="F8" s="83" t="s">
        <v>15</v>
      </c>
      <c r="G8" s="83"/>
      <c r="H8" s="83"/>
    </row>
    <row r="9" s="1" customFormat="1" ht="39" customHeight="1" spans="1:8">
      <c r="A9" s="7" t="s">
        <v>16</v>
      </c>
      <c r="B9" s="64" t="s">
        <v>17</v>
      </c>
      <c r="C9" s="64"/>
      <c r="D9" s="64"/>
      <c r="E9" s="64"/>
      <c r="F9" s="64" t="s">
        <v>18</v>
      </c>
      <c r="G9" s="64"/>
      <c r="H9" s="64"/>
    </row>
    <row r="10" s="1" customFormat="1" ht="92" customHeight="1" spans="1:8">
      <c r="A10" s="7"/>
      <c r="B10" s="74" t="s">
        <v>1157</v>
      </c>
      <c r="C10" s="74"/>
      <c r="D10" s="74"/>
      <c r="E10" s="74"/>
      <c r="F10" s="73" t="s">
        <v>1158</v>
      </c>
      <c r="G10" s="74"/>
      <c r="H10" s="75"/>
    </row>
    <row r="11" s="1" customFormat="1" ht="45" customHeight="1" spans="1:8">
      <c r="A11" s="7" t="s">
        <v>20</v>
      </c>
      <c r="B11" s="7" t="s">
        <v>21</v>
      </c>
      <c r="C11" s="7" t="s">
        <v>22</v>
      </c>
      <c r="D11" s="7" t="s">
        <v>23</v>
      </c>
      <c r="E11" s="7" t="s">
        <v>24</v>
      </c>
      <c r="F11" s="7" t="s">
        <v>22</v>
      </c>
      <c r="G11" s="7" t="s">
        <v>23</v>
      </c>
      <c r="H11" s="7" t="s">
        <v>24</v>
      </c>
    </row>
    <row r="12" s="1" customFormat="1" ht="43" customHeight="1" spans="1:8">
      <c r="A12" s="7"/>
      <c r="B12" s="7" t="s">
        <v>25</v>
      </c>
      <c r="C12" s="8" t="s">
        <v>26</v>
      </c>
      <c r="D12" s="84" t="s">
        <v>1159</v>
      </c>
      <c r="E12" s="79">
        <v>1</v>
      </c>
      <c r="F12" s="8" t="s">
        <v>26</v>
      </c>
      <c r="G12" s="84" t="s">
        <v>1159</v>
      </c>
      <c r="H12" s="79">
        <v>1</v>
      </c>
    </row>
    <row r="13" s="1" customFormat="1" ht="39" customHeight="1" spans="1:8">
      <c r="A13" s="7"/>
      <c r="B13" s="7"/>
      <c r="C13" s="46"/>
      <c r="D13" s="84" t="s">
        <v>1160</v>
      </c>
      <c r="E13" s="79" t="s">
        <v>1161</v>
      </c>
      <c r="F13" s="46"/>
      <c r="G13" s="84" t="s">
        <v>1160</v>
      </c>
      <c r="H13" s="79" t="s">
        <v>1161</v>
      </c>
    </row>
    <row r="14" s="1" customFormat="1" ht="38" customHeight="1" spans="1:8">
      <c r="A14" s="7"/>
      <c r="B14" s="7"/>
      <c r="C14" s="46"/>
      <c r="D14" s="84" t="s">
        <v>1162</v>
      </c>
      <c r="E14" s="79" t="s">
        <v>932</v>
      </c>
      <c r="F14" s="46"/>
      <c r="G14" s="84" t="s">
        <v>1162</v>
      </c>
      <c r="H14" s="79" t="s">
        <v>932</v>
      </c>
    </row>
    <row r="15" s="1" customFormat="1" ht="43" customHeight="1" spans="1:8">
      <c r="A15" s="7"/>
      <c r="B15" s="7"/>
      <c r="C15" s="8" t="s">
        <v>29</v>
      </c>
      <c r="D15" s="84" t="s">
        <v>1163</v>
      </c>
      <c r="E15" s="7" t="s">
        <v>123</v>
      </c>
      <c r="F15" s="8" t="s">
        <v>29</v>
      </c>
      <c r="G15" s="84" t="s">
        <v>1163</v>
      </c>
      <c r="H15" s="7" t="s">
        <v>123</v>
      </c>
    </row>
    <row r="16" s="1" customFormat="1" ht="43" customHeight="1" spans="1:8">
      <c r="A16" s="7"/>
      <c r="B16" s="7"/>
      <c r="C16" s="46"/>
      <c r="D16" s="84" t="s">
        <v>1164</v>
      </c>
      <c r="E16" s="7" t="s">
        <v>1165</v>
      </c>
      <c r="F16" s="46"/>
      <c r="G16" s="84" t="s">
        <v>1164</v>
      </c>
      <c r="H16" s="7" t="s">
        <v>1165</v>
      </c>
    </row>
    <row r="17" s="1" customFormat="1" ht="42" customHeight="1" spans="1:8">
      <c r="A17" s="7"/>
      <c r="B17" s="7"/>
      <c r="C17" s="46"/>
      <c r="D17" s="84" t="s">
        <v>1166</v>
      </c>
      <c r="E17" s="7" t="s">
        <v>1167</v>
      </c>
      <c r="F17" s="46"/>
      <c r="G17" s="84" t="s">
        <v>1166</v>
      </c>
      <c r="H17" s="7" t="s">
        <v>1167</v>
      </c>
    </row>
    <row r="18" s="1" customFormat="1" ht="36" customHeight="1" spans="1:8">
      <c r="A18" s="7"/>
      <c r="B18" s="7"/>
      <c r="C18" s="8" t="s">
        <v>53</v>
      </c>
      <c r="D18" s="84" t="s">
        <v>1168</v>
      </c>
      <c r="E18" s="7" t="s">
        <v>351</v>
      </c>
      <c r="F18" s="8" t="s">
        <v>53</v>
      </c>
      <c r="G18" s="84" t="s">
        <v>1168</v>
      </c>
      <c r="H18" s="7" t="s">
        <v>351</v>
      </c>
    </row>
    <row r="19" s="1" customFormat="1" ht="37" customHeight="1" spans="1:8">
      <c r="A19" s="7"/>
      <c r="B19" s="7"/>
      <c r="C19" s="46"/>
      <c r="D19" s="84" t="s">
        <v>1169</v>
      </c>
      <c r="E19" s="7" t="s">
        <v>1170</v>
      </c>
      <c r="F19" s="46"/>
      <c r="G19" s="84" t="s">
        <v>1169</v>
      </c>
      <c r="H19" s="7" t="s">
        <v>1170</v>
      </c>
    </row>
    <row r="20" s="1" customFormat="1" ht="42" customHeight="1" spans="1:8">
      <c r="A20" s="7"/>
      <c r="B20" s="7"/>
      <c r="C20" s="46"/>
      <c r="D20" s="84" t="s">
        <v>1171</v>
      </c>
      <c r="E20" s="7" t="s">
        <v>1172</v>
      </c>
      <c r="F20" s="46"/>
      <c r="G20" s="84" t="s">
        <v>1171</v>
      </c>
      <c r="H20" s="7" t="s">
        <v>1172</v>
      </c>
    </row>
    <row r="21" s="1" customFormat="1" ht="40" customHeight="1" spans="1:8">
      <c r="A21" s="7"/>
      <c r="B21" s="7"/>
      <c r="C21" s="7" t="s">
        <v>31</v>
      </c>
      <c r="D21" s="64" t="s">
        <v>1173</v>
      </c>
      <c r="E21" s="7" t="s">
        <v>1174</v>
      </c>
      <c r="F21" s="7" t="s">
        <v>31</v>
      </c>
      <c r="G21" s="64" t="s">
        <v>1173</v>
      </c>
      <c r="H21" s="7" t="s">
        <v>1174</v>
      </c>
    </row>
    <row r="22" s="1" customFormat="1" ht="24" customHeight="1" spans="1:8">
      <c r="A22" s="7"/>
      <c r="B22" s="8" t="s">
        <v>33</v>
      </c>
      <c r="C22" s="8" t="s">
        <v>34</v>
      </c>
      <c r="D22" s="84" t="s">
        <v>1175</v>
      </c>
      <c r="E22" s="7" t="s">
        <v>131</v>
      </c>
      <c r="F22" s="7" t="s">
        <v>34</v>
      </c>
      <c r="G22" s="84" t="s">
        <v>1175</v>
      </c>
      <c r="H22" s="7" t="s">
        <v>131</v>
      </c>
    </row>
    <row r="23" s="1" customFormat="1" ht="28" customHeight="1" spans="1:8">
      <c r="A23" s="7"/>
      <c r="B23" s="47"/>
      <c r="C23" s="47"/>
      <c r="D23" s="84" t="s">
        <v>1176</v>
      </c>
      <c r="E23" s="7" t="s">
        <v>214</v>
      </c>
      <c r="F23" s="7" t="s">
        <v>34</v>
      </c>
      <c r="G23" s="84" t="s">
        <v>1176</v>
      </c>
      <c r="H23" s="7" t="s">
        <v>214</v>
      </c>
    </row>
    <row r="24" s="1" customFormat="1" ht="28" customHeight="1" spans="1:8">
      <c r="A24" s="7"/>
      <c r="B24" s="46" t="s">
        <v>41</v>
      </c>
      <c r="C24" s="46" t="s">
        <v>42</v>
      </c>
      <c r="D24" s="84" t="s">
        <v>1177</v>
      </c>
      <c r="E24" s="7" t="s">
        <v>1178</v>
      </c>
      <c r="F24" s="8" t="s">
        <v>42</v>
      </c>
      <c r="G24" s="84" t="s">
        <v>1177</v>
      </c>
      <c r="H24" s="7" t="s">
        <v>1178</v>
      </c>
    </row>
    <row r="25" s="1" customFormat="1" ht="26" customHeight="1" spans="1:8">
      <c r="A25" s="7"/>
      <c r="B25" s="47"/>
      <c r="C25" s="47"/>
      <c r="D25" s="84" t="s">
        <v>1179</v>
      </c>
      <c r="E25" s="7" t="s">
        <v>1178</v>
      </c>
      <c r="F25" s="47"/>
      <c r="G25" s="84" t="s">
        <v>1179</v>
      </c>
      <c r="H25" s="7" t="s">
        <v>1178</v>
      </c>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row r="39" ht="14.25" spans="1:8">
      <c r="A39"/>
      <c r="B39"/>
      <c r="C39"/>
      <c r="D39"/>
      <c r="E39"/>
      <c r="F39"/>
      <c r="G39"/>
      <c r="H39"/>
    </row>
    <row r="40" ht="14.25" spans="1:8">
      <c r="A40"/>
      <c r="B40"/>
      <c r="C40"/>
      <c r="D40"/>
      <c r="E40"/>
      <c r="F40"/>
      <c r="G40"/>
      <c r="H40"/>
    </row>
    <row r="41" ht="14.25" spans="1:8">
      <c r="A41"/>
      <c r="B41"/>
      <c r="C41"/>
      <c r="D41"/>
      <c r="E41"/>
      <c r="F41"/>
      <c r="G41"/>
      <c r="H41"/>
    </row>
    <row r="42" ht="14.25" spans="1:8">
      <c r="A42"/>
      <c r="B42"/>
      <c r="C42"/>
      <c r="D42"/>
      <c r="E42"/>
      <c r="F42"/>
      <c r="G42"/>
      <c r="H42"/>
    </row>
    <row r="43" ht="14.25" spans="1:8">
      <c r="A43"/>
      <c r="B43"/>
      <c r="C43"/>
      <c r="D43"/>
      <c r="E43"/>
      <c r="F43"/>
      <c r="G43"/>
      <c r="H43"/>
    </row>
  </sheetData>
  <mergeCells count="2111">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21:JA21"/>
    <mergeCell ref="SV21:SW21"/>
    <mergeCell ref="ACR21:ACS21"/>
    <mergeCell ref="AMN21:AMO21"/>
    <mergeCell ref="AWJ21:AWK21"/>
    <mergeCell ref="BGF21:BGG21"/>
    <mergeCell ref="BQB21:BQC21"/>
    <mergeCell ref="BZX21:BZY21"/>
    <mergeCell ref="CJT21:CJU21"/>
    <mergeCell ref="CTP21:CTQ21"/>
    <mergeCell ref="DDL21:DDM21"/>
    <mergeCell ref="DNH21:DNI21"/>
    <mergeCell ref="DXD21:DXE21"/>
    <mergeCell ref="EGZ21:EHA21"/>
    <mergeCell ref="EQV21:EQW21"/>
    <mergeCell ref="FAR21:FAS21"/>
    <mergeCell ref="FKN21:FKO21"/>
    <mergeCell ref="FUJ21:FUK21"/>
    <mergeCell ref="GEF21:GEG21"/>
    <mergeCell ref="GOB21:GOC21"/>
    <mergeCell ref="GXX21:GXY21"/>
    <mergeCell ref="HHT21:HHU21"/>
    <mergeCell ref="HRP21:HRQ21"/>
    <mergeCell ref="IBL21:IBM21"/>
    <mergeCell ref="ILH21:ILI21"/>
    <mergeCell ref="IVD21:IVE21"/>
    <mergeCell ref="JEZ21:JFA21"/>
    <mergeCell ref="JOV21:JOW21"/>
    <mergeCell ref="JYR21:JYS21"/>
    <mergeCell ref="KIN21:KIO21"/>
    <mergeCell ref="KSJ21:KSK21"/>
    <mergeCell ref="LCF21:LCG21"/>
    <mergeCell ref="LMB21:LMC21"/>
    <mergeCell ref="LVX21:LVY21"/>
    <mergeCell ref="MFT21:MFU21"/>
    <mergeCell ref="MPP21:MPQ21"/>
    <mergeCell ref="MZL21:MZM21"/>
    <mergeCell ref="NJH21:NJI21"/>
    <mergeCell ref="NTD21:NTE21"/>
    <mergeCell ref="OCZ21:ODA21"/>
    <mergeCell ref="OMV21:OMW21"/>
    <mergeCell ref="OWR21:OWS21"/>
    <mergeCell ref="PGN21:PGO21"/>
    <mergeCell ref="PQJ21:PQK21"/>
    <mergeCell ref="QAF21:QAG21"/>
    <mergeCell ref="QKB21:QKC21"/>
    <mergeCell ref="QTX21:QTY21"/>
    <mergeCell ref="RDT21:RDU21"/>
    <mergeCell ref="RNP21:RNQ21"/>
    <mergeCell ref="RXL21:RXM21"/>
    <mergeCell ref="SHH21:SHI21"/>
    <mergeCell ref="SRD21:SRE21"/>
    <mergeCell ref="TAZ21:TBA21"/>
    <mergeCell ref="TKV21:TKW21"/>
    <mergeCell ref="TUR21:TUS21"/>
    <mergeCell ref="UEN21:UEO21"/>
    <mergeCell ref="UOJ21:UOK21"/>
    <mergeCell ref="UYF21:UYG21"/>
    <mergeCell ref="VIB21:VIC21"/>
    <mergeCell ref="VRX21:VRY21"/>
    <mergeCell ref="WBT21:WBU21"/>
    <mergeCell ref="WLP21:WLQ21"/>
    <mergeCell ref="WVL21:WVM21"/>
    <mergeCell ref="IZ23:JA23"/>
    <mergeCell ref="SV23:SW23"/>
    <mergeCell ref="ACR23:ACS23"/>
    <mergeCell ref="AMN23:AMO23"/>
    <mergeCell ref="AWJ23:AWK23"/>
    <mergeCell ref="BGF23:BGG23"/>
    <mergeCell ref="BQB23:BQC23"/>
    <mergeCell ref="BZX23:BZY23"/>
    <mergeCell ref="CJT23:CJU23"/>
    <mergeCell ref="CTP23:CTQ23"/>
    <mergeCell ref="DDL23:DDM23"/>
    <mergeCell ref="DNH23:DNI23"/>
    <mergeCell ref="DXD23:DXE23"/>
    <mergeCell ref="EGZ23:EHA23"/>
    <mergeCell ref="EQV23:EQW23"/>
    <mergeCell ref="FAR23:FAS23"/>
    <mergeCell ref="FKN23:FKO23"/>
    <mergeCell ref="FUJ23:FUK23"/>
    <mergeCell ref="GEF23:GEG23"/>
    <mergeCell ref="GOB23:GOC23"/>
    <mergeCell ref="GXX23:GXY23"/>
    <mergeCell ref="HHT23:HHU23"/>
    <mergeCell ref="HRP23:HRQ23"/>
    <mergeCell ref="IBL23:IBM23"/>
    <mergeCell ref="ILH23:ILI23"/>
    <mergeCell ref="IVD23:IVE23"/>
    <mergeCell ref="JEZ23:JFA23"/>
    <mergeCell ref="JOV23:JOW23"/>
    <mergeCell ref="JYR23:JYS23"/>
    <mergeCell ref="KIN23:KIO23"/>
    <mergeCell ref="KSJ23:KSK23"/>
    <mergeCell ref="LCF23:LCG23"/>
    <mergeCell ref="LMB23:LMC23"/>
    <mergeCell ref="LVX23:LVY23"/>
    <mergeCell ref="MFT23:MFU23"/>
    <mergeCell ref="MPP23:MPQ23"/>
    <mergeCell ref="MZL23:MZM23"/>
    <mergeCell ref="NJH23:NJI23"/>
    <mergeCell ref="NTD23:NTE23"/>
    <mergeCell ref="OCZ23:ODA23"/>
    <mergeCell ref="OMV23:OMW23"/>
    <mergeCell ref="OWR23:OWS23"/>
    <mergeCell ref="PGN23:PGO23"/>
    <mergeCell ref="PQJ23:PQK23"/>
    <mergeCell ref="QAF23:QAG23"/>
    <mergeCell ref="QKB23:QKC23"/>
    <mergeCell ref="QTX23:QTY23"/>
    <mergeCell ref="RDT23:RDU23"/>
    <mergeCell ref="RNP23:RNQ23"/>
    <mergeCell ref="RXL23:RXM23"/>
    <mergeCell ref="SHH23:SHI23"/>
    <mergeCell ref="SRD23:SRE23"/>
    <mergeCell ref="TAZ23:TBA23"/>
    <mergeCell ref="TKV23:TKW23"/>
    <mergeCell ref="TUR23:TUS23"/>
    <mergeCell ref="UEN23:UEO23"/>
    <mergeCell ref="UOJ23:UOK23"/>
    <mergeCell ref="UYF23:UYG23"/>
    <mergeCell ref="VIB23:VIC23"/>
    <mergeCell ref="VRX23:VRY23"/>
    <mergeCell ref="WBT23:WBU23"/>
    <mergeCell ref="WLP23:WLQ23"/>
    <mergeCell ref="WVL23:WVM23"/>
    <mergeCell ref="IZ25:JA25"/>
    <mergeCell ref="SV25:SW25"/>
    <mergeCell ref="ACR25:ACS25"/>
    <mergeCell ref="AMN25:AMO25"/>
    <mergeCell ref="AWJ25:AWK25"/>
    <mergeCell ref="BGF25:BGG25"/>
    <mergeCell ref="BQB25:BQC25"/>
    <mergeCell ref="BZX25:BZY25"/>
    <mergeCell ref="CJT25:CJU25"/>
    <mergeCell ref="CTP25:CTQ25"/>
    <mergeCell ref="DDL25:DDM25"/>
    <mergeCell ref="DNH25:DNI25"/>
    <mergeCell ref="DXD25:DXE25"/>
    <mergeCell ref="EGZ25:EHA25"/>
    <mergeCell ref="EQV25:EQW25"/>
    <mergeCell ref="FAR25:FAS25"/>
    <mergeCell ref="FKN25:FKO25"/>
    <mergeCell ref="FUJ25:FUK25"/>
    <mergeCell ref="GEF25:GEG25"/>
    <mergeCell ref="GOB25:GOC25"/>
    <mergeCell ref="GXX25:GXY25"/>
    <mergeCell ref="HHT25:HHU25"/>
    <mergeCell ref="HRP25:HRQ25"/>
    <mergeCell ref="IBL25:IBM25"/>
    <mergeCell ref="ILH25:ILI25"/>
    <mergeCell ref="IVD25:IVE25"/>
    <mergeCell ref="JEZ25:JFA25"/>
    <mergeCell ref="JOV25:JOW25"/>
    <mergeCell ref="JYR25:JYS25"/>
    <mergeCell ref="KIN25:KIO25"/>
    <mergeCell ref="KSJ25:KSK25"/>
    <mergeCell ref="LCF25:LCG25"/>
    <mergeCell ref="LMB25:LMC25"/>
    <mergeCell ref="LVX25:LVY25"/>
    <mergeCell ref="MFT25:MFU25"/>
    <mergeCell ref="MPP25:MPQ25"/>
    <mergeCell ref="MZL25:MZM25"/>
    <mergeCell ref="NJH25:NJI25"/>
    <mergeCell ref="NTD25:NTE25"/>
    <mergeCell ref="OCZ25:ODA25"/>
    <mergeCell ref="OMV25:OMW25"/>
    <mergeCell ref="OWR25:OWS25"/>
    <mergeCell ref="PGN25:PGO25"/>
    <mergeCell ref="PQJ25:PQK25"/>
    <mergeCell ref="QAF25:QAG25"/>
    <mergeCell ref="QKB25:QKC25"/>
    <mergeCell ref="QTX25:QTY25"/>
    <mergeCell ref="RDT25:RDU25"/>
    <mergeCell ref="RNP25:RNQ25"/>
    <mergeCell ref="RXL25:RXM25"/>
    <mergeCell ref="SHH25:SHI25"/>
    <mergeCell ref="SRD25:SRE25"/>
    <mergeCell ref="TAZ25:TBA25"/>
    <mergeCell ref="TKV25:TKW25"/>
    <mergeCell ref="TUR25:TUS25"/>
    <mergeCell ref="UEN25:UEO25"/>
    <mergeCell ref="UOJ25:UOK25"/>
    <mergeCell ref="UYF25:UYG25"/>
    <mergeCell ref="VIB25:VIC25"/>
    <mergeCell ref="VRX25:VRY25"/>
    <mergeCell ref="WBT25:WBU25"/>
    <mergeCell ref="WLP25:WLQ25"/>
    <mergeCell ref="WVL25:WVM25"/>
    <mergeCell ref="A9:A10"/>
    <mergeCell ref="A11:A25"/>
    <mergeCell ref="B12:B21"/>
    <mergeCell ref="B22:B23"/>
    <mergeCell ref="B24:B25"/>
    <mergeCell ref="C12:C14"/>
    <mergeCell ref="C15:C17"/>
    <mergeCell ref="C18:C20"/>
    <mergeCell ref="C22:C23"/>
    <mergeCell ref="C24:C25"/>
    <mergeCell ref="F12:F14"/>
    <mergeCell ref="F15:F17"/>
    <mergeCell ref="F18:F20"/>
    <mergeCell ref="F24:F25"/>
    <mergeCell ref="IT9:IT10"/>
    <mergeCell ref="IT11:IT25"/>
    <mergeCell ref="IU12:IU21"/>
    <mergeCell ref="SP9:SP10"/>
    <mergeCell ref="SP11:SP25"/>
    <mergeCell ref="SQ12:SQ21"/>
    <mergeCell ref="ACL9:ACL10"/>
    <mergeCell ref="ACL11:ACL25"/>
    <mergeCell ref="ACM12:ACM21"/>
    <mergeCell ref="AMH9:AMH10"/>
    <mergeCell ref="AMH11:AMH25"/>
    <mergeCell ref="AMI12:AMI21"/>
    <mergeCell ref="AWD9:AWD10"/>
    <mergeCell ref="AWD11:AWD25"/>
    <mergeCell ref="AWE12:AWE21"/>
    <mergeCell ref="BFZ9:BFZ10"/>
    <mergeCell ref="BFZ11:BFZ25"/>
    <mergeCell ref="BGA12:BGA21"/>
    <mergeCell ref="BPV9:BPV10"/>
    <mergeCell ref="BPV11:BPV25"/>
    <mergeCell ref="BPW12:BPW21"/>
    <mergeCell ref="BZR9:BZR10"/>
    <mergeCell ref="BZR11:BZR25"/>
    <mergeCell ref="BZS12:BZS21"/>
    <mergeCell ref="CJN9:CJN10"/>
    <mergeCell ref="CJN11:CJN25"/>
    <mergeCell ref="CJO12:CJO21"/>
    <mergeCell ref="CTJ9:CTJ10"/>
    <mergeCell ref="CTJ11:CTJ25"/>
    <mergeCell ref="CTK12:CTK21"/>
    <mergeCell ref="DDF9:DDF10"/>
    <mergeCell ref="DDF11:DDF25"/>
    <mergeCell ref="DDG12:DDG21"/>
    <mergeCell ref="DNB9:DNB10"/>
    <mergeCell ref="DNB11:DNB25"/>
    <mergeCell ref="DNC12:DNC21"/>
    <mergeCell ref="DWX9:DWX10"/>
    <mergeCell ref="DWX11:DWX25"/>
    <mergeCell ref="DWY12:DWY21"/>
    <mergeCell ref="EGT9:EGT10"/>
    <mergeCell ref="EGT11:EGT25"/>
    <mergeCell ref="EGU12:EGU21"/>
    <mergeCell ref="EQP9:EQP10"/>
    <mergeCell ref="EQP11:EQP25"/>
    <mergeCell ref="EQQ12:EQQ21"/>
    <mergeCell ref="FAL9:FAL10"/>
    <mergeCell ref="FAL11:FAL25"/>
    <mergeCell ref="FAM12:FAM21"/>
    <mergeCell ref="FKH9:FKH10"/>
    <mergeCell ref="FKH11:FKH25"/>
    <mergeCell ref="FKI12:FKI21"/>
    <mergeCell ref="FUD9:FUD10"/>
    <mergeCell ref="FUD11:FUD25"/>
    <mergeCell ref="FUE12:FUE21"/>
    <mergeCell ref="GDZ9:GDZ10"/>
    <mergeCell ref="GDZ11:GDZ25"/>
    <mergeCell ref="GEA12:GEA21"/>
    <mergeCell ref="GNV9:GNV10"/>
    <mergeCell ref="GNV11:GNV25"/>
    <mergeCell ref="GNW12:GNW21"/>
    <mergeCell ref="GXR9:GXR10"/>
    <mergeCell ref="GXR11:GXR25"/>
    <mergeCell ref="GXS12:GXS21"/>
    <mergeCell ref="HHN9:HHN10"/>
    <mergeCell ref="HHN11:HHN25"/>
    <mergeCell ref="HHO12:HHO21"/>
    <mergeCell ref="HRJ9:HRJ10"/>
    <mergeCell ref="HRJ11:HRJ25"/>
    <mergeCell ref="HRK12:HRK21"/>
    <mergeCell ref="IBF9:IBF10"/>
    <mergeCell ref="IBF11:IBF25"/>
    <mergeCell ref="IBG12:IBG21"/>
    <mergeCell ref="ILB9:ILB10"/>
    <mergeCell ref="ILB11:ILB25"/>
    <mergeCell ref="ILC12:ILC21"/>
    <mergeCell ref="IUX9:IUX10"/>
    <mergeCell ref="IUX11:IUX25"/>
    <mergeCell ref="IUY12:IUY21"/>
    <mergeCell ref="JET9:JET10"/>
    <mergeCell ref="JET11:JET25"/>
    <mergeCell ref="JEU12:JEU21"/>
    <mergeCell ref="JOP9:JOP10"/>
    <mergeCell ref="JOP11:JOP25"/>
    <mergeCell ref="JOQ12:JOQ21"/>
    <mergeCell ref="JYL9:JYL10"/>
    <mergeCell ref="JYL11:JYL25"/>
    <mergeCell ref="JYM12:JYM21"/>
    <mergeCell ref="KIH9:KIH10"/>
    <mergeCell ref="KIH11:KIH25"/>
    <mergeCell ref="KII12:KII21"/>
    <mergeCell ref="KSD9:KSD10"/>
    <mergeCell ref="KSD11:KSD25"/>
    <mergeCell ref="KSE12:KSE21"/>
    <mergeCell ref="LBZ9:LBZ10"/>
    <mergeCell ref="LBZ11:LBZ25"/>
    <mergeCell ref="LCA12:LCA21"/>
    <mergeCell ref="LLV9:LLV10"/>
    <mergeCell ref="LLV11:LLV25"/>
    <mergeCell ref="LLW12:LLW21"/>
    <mergeCell ref="LVR9:LVR10"/>
    <mergeCell ref="LVR11:LVR25"/>
    <mergeCell ref="LVS12:LVS21"/>
    <mergeCell ref="MFN9:MFN10"/>
    <mergeCell ref="MFN11:MFN25"/>
    <mergeCell ref="MFO12:MFO21"/>
    <mergeCell ref="MPJ9:MPJ10"/>
    <mergeCell ref="MPJ11:MPJ25"/>
    <mergeCell ref="MPK12:MPK21"/>
    <mergeCell ref="MZF9:MZF10"/>
    <mergeCell ref="MZF11:MZF25"/>
    <mergeCell ref="MZG12:MZG21"/>
    <mergeCell ref="NJB9:NJB10"/>
    <mergeCell ref="NJB11:NJB25"/>
    <mergeCell ref="NJC12:NJC21"/>
    <mergeCell ref="NSX9:NSX10"/>
    <mergeCell ref="NSX11:NSX25"/>
    <mergeCell ref="NSY12:NSY21"/>
    <mergeCell ref="OCT9:OCT10"/>
    <mergeCell ref="OCT11:OCT25"/>
    <mergeCell ref="OCU12:OCU21"/>
    <mergeCell ref="OMP9:OMP10"/>
    <mergeCell ref="OMP11:OMP25"/>
    <mergeCell ref="OMQ12:OMQ21"/>
    <mergeCell ref="OWL9:OWL10"/>
    <mergeCell ref="OWL11:OWL25"/>
    <mergeCell ref="OWM12:OWM21"/>
    <mergeCell ref="PGH9:PGH10"/>
    <mergeCell ref="PGH11:PGH25"/>
    <mergeCell ref="PGI12:PGI21"/>
    <mergeCell ref="PQD9:PQD10"/>
    <mergeCell ref="PQD11:PQD25"/>
    <mergeCell ref="PQE12:PQE21"/>
    <mergeCell ref="PZZ9:PZZ10"/>
    <mergeCell ref="PZZ11:PZZ25"/>
    <mergeCell ref="QAA12:QAA21"/>
    <mergeCell ref="QJV9:QJV10"/>
    <mergeCell ref="QJV11:QJV25"/>
    <mergeCell ref="QJW12:QJW21"/>
    <mergeCell ref="QTR9:QTR10"/>
    <mergeCell ref="QTR11:QTR25"/>
    <mergeCell ref="QTS12:QTS21"/>
    <mergeCell ref="RDN9:RDN10"/>
    <mergeCell ref="RDN11:RDN25"/>
    <mergeCell ref="RDO12:RDO21"/>
    <mergeCell ref="RNJ9:RNJ10"/>
    <mergeCell ref="RNJ11:RNJ25"/>
    <mergeCell ref="RNK12:RNK21"/>
    <mergeCell ref="RXF9:RXF10"/>
    <mergeCell ref="RXF11:RXF25"/>
    <mergeCell ref="RXG12:RXG21"/>
    <mergeCell ref="SHB9:SHB10"/>
    <mergeCell ref="SHB11:SHB25"/>
    <mergeCell ref="SHC12:SHC21"/>
    <mergeCell ref="SQX9:SQX10"/>
    <mergeCell ref="SQX11:SQX25"/>
    <mergeCell ref="SQY12:SQY21"/>
    <mergeCell ref="TAT9:TAT10"/>
    <mergeCell ref="TAT11:TAT25"/>
    <mergeCell ref="TAU12:TAU21"/>
    <mergeCell ref="TKP9:TKP10"/>
    <mergeCell ref="TKP11:TKP25"/>
    <mergeCell ref="TKQ12:TKQ21"/>
    <mergeCell ref="TUL9:TUL10"/>
    <mergeCell ref="TUL11:TUL25"/>
    <mergeCell ref="TUM12:TUM21"/>
    <mergeCell ref="UEH9:UEH10"/>
    <mergeCell ref="UEH11:UEH25"/>
    <mergeCell ref="UEI12:UEI21"/>
    <mergeCell ref="UOD9:UOD10"/>
    <mergeCell ref="UOD11:UOD25"/>
    <mergeCell ref="UOE12:UOE21"/>
    <mergeCell ref="UXZ9:UXZ10"/>
    <mergeCell ref="UXZ11:UXZ25"/>
    <mergeCell ref="UYA12:UYA21"/>
    <mergeCell ref="VHV9:VHV10"/>
    <mergeCell ref="VHV11:VHV25"/>
    <mergeCell ref="VHW12:VHW21"/>
    <mergeCell ref="VRR9:VRR10"/>
    <mergeCell ref="VRR11:VRR25"/>
    <mergeCell ref="VRS12:VRS21"/>
    <mergeCell ref="WBN9:WBN10"/>
    <mergeCell ref="WBN11:WBN25"/>
    <mergeCell ref="WBO12:WBO21"/>
    <mergeCell ref="WLJ9:WLJ10"/>
    <mergeCell ref="WLJ11:WLJ25"/>
    <mergeCell ref="WLK12:WLK21"/>
    <mergeCell ref="WVF9:WVF10"/>
    <mergeCell ref="WVF11:WVF25"/>
    <mergeCell ref="WVG12:WVG21"/>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9"/>
  <sheetViews>
    <sheetView zoomScale="80" zoomScaleNormal="80" topLeftCell="A9" workbookViewId="0">
      <selection activeCell="D12" sqref="D12:D21"/>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2" style="2" customWidth="1"/>
    <col min="8" max="8" width="23.125" style="2" customWidth="1"/>
  </cols>
  <sheetData>
    <row r="1" s="1" customFormat="1" ht="35" customHeight="1" spans="1:8">
      <c r="A1" s="80" t="s">
        <v>0</v>
      </c>
      <c r="B1" s="80"/>
      <c r="C1" s="80"/>
      <c r="D1" s="80"/>
      <c r="E1" s="80"/>
      <c r="F1" s="80"/>
      <c r="G1" s="80"/>
      <c r="H1" s="80"/>
    </row>
    <row r="2" s="1" customFormat="1" ht="26" customHeight="1" spans="1:8">
      <c r="A2" s="4" t="s">
        <v>1</v>
      </c>
      <c r="B2" s="4"/>
      <c r="C2" s="4"/>
      <c r="D2" s="4"/>
      <c r="E2" s="4"/>
      <c r="F2" s="4"/>
      <c r="G2" s="4"/>
      <c r="H2" s="4"/>
    </row>
    <row r="3" s="1" customFormat="1" ht="35" customHeight="1" spans="1:8">
      <c r="A3" s="5" t="s">
        <v>2</v>
      </c>
      <c r="B3" s="5"/>
      <c r="C3" s="5"/>
      <c r="D3" s="5" t="s">
        <v>1180</v>
      </c>
      <c r="E3" s="5"/>
      <c r="F3" s="5"/>
      <c r="G3" s="5"/>
      <c r="H3" s="5"/>
    </row>
    <row r="4" s="1" customFormat="1" ht="45" customHeight="1" spans="1:8">
      <c r="A4" s="5" t="s">
        <v>4</v>
      </c>
      <c r="B4" s="5"/>
      <c r="C4" s="5"/>
      <c r="D4" s="6" t="s">
        <v>104</v>
      </c>
      <c r="E4" s="6"/>
      <c r="F4" s="5" t="s">
        <v>6</v>
      </c>
      <c r="G4" s="5"/>
      <c r="H4" s="5"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4">
        <v>211.78</v>
      </c>
    </row>
    <row r="7" s="1" customFormat="1" ht="30" customHeight="1" spans="1:8">
      <c r="A7" s="7"/>
      <c r="B7" s="7"/>
      <c r="C7" s="7"/>
      <c r="D7" s="6" t="s">
        <v>14</v>
      </c>
      <c r="E7" s="6"/>
      <c r="F7" s="6" t="s">
        <v>14</v>
      </c>
      <c r="G7" s="6"/>
      <c r="H7" s="64">
        <v>211.78</v>
      </c>
    </row>
    <row r="8" s="1" customFormat="1" ht="30" customHeight="1" spans="1:8">
      <c r="A8" s="7"/>
      <c r="B8" s="8"/>
      <c r="C8" s="8"/>
      <c r="D8" s="9" t="s">
        <v>15</v>
      </c>
      <c r="E8" s="9"/>
      <c r="F8" s="9" t="s">
        <v>15</v>
      </c>
      <c r="G8" s="9"/>
      <c r="H8" s="9"/>
    </row>
    <row r="9" s="1" customFormat="1" ht="39" customHeight="1" spans="1:8">
      <c r="A9" s="5" t="s">
        <v>16</v>
      </c>
      <c r="B9" s="6" t="s">
        <v>17</v>
      </c>
      <c r="C9" s="6"/>
      <c r="D9" s="6"/>
      <c r="E9" s="6"/>
      <c r="F9" s="6" t="s">
        <v>18</v>
      </c>
      <c r="G9" s="6"/>
      <c r="H9" s="6"/>
    </row>
    <row r="10" s="1" customFormat="1" ht="106" customHeight="1" spans="1:8">
      <c r="A10" s="5"/>
      <c r="B10" s="61" t="s">
        <v>1181</v>
      </c>
      <c r="C10" s="61"/>
      <c r="D10" s="61"/>
      <c r="E10" s="61"/>
      <c r="F10" s="67" t="s">
        <v>1182</v>
      </c>
      <c r="G10" s="61"/>
      <c r="H10" s="68"/>
    </row>
    <row r="11" s="1" customFormat="1" ht="45" customHeight="1" spans="1:8">
      <c r="A11" s="5" t="s">
        <v>20</v>
      </c>
      <c r="B11" s="5" t="s">
        <v>21</v>
      </c>
      <c r="C11" s="5" t="s">
        <v>22</v>
      </c>
      <c r="D11" s="5" t="s">
        <v>23</v>
      </c>
      <c r="E11" s="5" t="s">
        <v>24</v>
      </c>
      <c r="F11" s="5" t="s">
        <v>22</v>
      </c>
      <c r="G11" s="5" t="s">
        <v>23</v>
      </c>
      <c r="H11" s="5" t="s">
        <v>24</v>
      </c>
    </row>
    <row r="12" s="1" customFormat="1" ht="56" customHeight="1" spans="1:8">
      <c r="A12" s="5"/>
      <c r="B12" s="12" t="s">
        <v>25</v>
      </c>
      <c r="C12" s="5" t="s">
        <v>26</v>
      </c>
      <c r="D12" s="51" t="s">
        <v>1183</v>
      </c>
      <c r="E12" s="5" t="s">
        <v>1184</v>
      </c>
      <c r="F12" s="5" t="s">
        <v>26</v>
      </c>
      <c r="G12" s="51" t="s">
        <v>1183</v>
      </c>
      <c r="H12" s="5" t="s">
        <v>1184</v>
      </c>
    </row>
    <row r="13" s="1" customFormat="1" ht="68" customHeight="1" spans="1:8">
      <c r="A13" s="5"/>
      <c r="B13" s="14"/>
      <c r="C13" s="5"/>
      <c r="D13" s="6" t="s">
        <v>1185</v>
      </c>
      <c r="E13" s="5" t="s">
        <v>1186</v>
      </c>
      <c r="F13" s="5"/>
      <c r="G13" s="6" t="s">
        <v>1185</v>
      </c>
      <c r="H13" s="5" t="s">
        <v>1186</v>
      </c>
    </row>
    <row r="14" s="1" customFormat="1" ht="25" customHeight="1" spans="1:8">
      <c r="A14" s="5"/>
      <c r="B14" s="14"/>
      <c r="C14" s="14" t="s">
        <v>29</v>
      </c>
      <c r="D14" s="82" t="s">
        <v>1187</v>
      </c>
      <c r="E14" s="5" t="s">
        <v>1188</v>
      </c>
      <c r="F14" s="14" t="s">
        <v>29</v>
      </c>
      <c r="G14" s="82" t="s">
        <v>1187</v>
      </c>
      <c r="H14" s="5" t="s">
        <v>1188</v>
      </c>
    </row>
    <row r="15" s="1" customFormat="1" ht="51" customHeight="1" spans="1:8">
      <c r="A15" s="5"/>
      <c r="B15" s="14"/>
      <c r="C15" s="14"/>
      <c r="D15" s="82" t="s">
        <v>1189</v>
      </c>
      <c r="E15" s="5" t="s">
        <v>1190</v>
      </c>
      <c r="F15" s="14"/>
      <c r="G15" s="82" t="s">
        <v>1189</v>
      </c>
      <c r="H15" s="5" t="s">
        <v>1190</v>
      </c>
    </row>
    <row r="16" s="1" customFormat="1" ht="66" customHeight="1" spans="1:8">
      <c r="A16" s="5"/>
      <c r="B16" s="14"/>
      <c r="C16" s="17"/>
      <c r="D16" s="82" t="s">
        <v>1191</v>
      </c>
      <c r="E16" s="5" t="s">
        <v>1192</v>
      </c>
      <c r="F16" s="17"/>
      <c r="G16" s="82" t="s">
        <v>1191</v>
      </c>
      <c r="H16" s="5" t="s">
        <v>1192</v>
      </c>
    </row>
    <row r="17" s="1" customFormat="1" ht="45" customHeight="1" spans="1:8">
      <c r="A17" s="5"/>
      <c r="B17" s="14"/>
      <c r="C17" s="5" t="s">
        <v>53</v>
      </c>
      <c r="D17" s="64" t="s">
        <v>1193</v>
      </c>
      <c r="E17" s="7" t="s">
        <v>1194</v>
      </c>
      <c r="F17" s="7" t="s">
        <v>53</v>
      </c>
      <c r="G17" s="64" t="s">
        <v>1193</v>
      </c>
      <c r="H17" s="7" t="s">
        <v>1194</v>
      </c>
    </row>
    <row r="18" s="1" customFormat="1" ht="45" customHeight="1" spans="1:8">
      <c r="A18" s="5"/>
      <c r="B18" s="17"/>
      <c r="C18" s="5" t="s">
        <v>31</v>
      </c>
      <c r="D18" s="64" t="s">
        <v>1173</v>
      </c>
      <c r="E18" s="7" t="s">
        <v>1195</v>
      </c>
      <c r="F18" s="7" t="s">
        <v>31</v>
      </c>
      <c r="G18" s="64" t="s">
        <v>1173</v>
      </c>
      <c r="H18" s="7" t="s">
        <v>1195</v>
      </c>
    </row>
    <row r="19" s="1" customFormat="1" ht="45" customHeight="1" spans="1:8">
      <c r="A19" s="5"/>
      <c r="B19" s="5" t="s">
        <v>76</v>
      </c>
      <c r="C19" s="5" t="s">
        <v>34</v>
      </c>
      <c r="D19" s="82" t="s">
        <v>1196</v>
      </c>
      <c r="E19" s="5" t="s">
        <v>40</v>
      </c>
      <c r="F19" s="5" t="s">
        <v>34</v>
      </c>
      <c r="G19" s="82" t="s">
        <v>1196</v>
      </c>
      <c r="H19" s="5" t="s">
        <v>40</v>
      </c>
    </row>
    <row r="20" s="1" customFormat="1" ht="45" customHeight="1" spans="1:8">
      <c r="A20" s="5"/>
      <c r="B20" s="5"/>
      <c r="C20" s="5" t="s">
        <v>38</v>
      </c>
      <c r="D20" s="82" t="s">
        <v>1197</v>
      </c>
      <c r="E20" s="5" t="s">
        <v>216</v>
      </c>
      <c r="F20" s="5" t="s">
        <v>38</v>
      </c>
      <c r="G20" s="82" t="s">
        <v>1197</v>
      </c>
      <c r="H20" s="5" t="s">
        <v>216</v>
      </c>
    </row>
    <row r="21" s="1" customFormat="1" ht="56" customHeight="1" spans="1:8">
      <c r="A21" s="5"/>
      <c r="B21" s="5" t="s">
        <v>41</v>
      </c>
      <c r="C21" s="5" t="s">
        <v>42</v>
      </c>
      <c r="D21" s="51" t="s">
        <v>1198</v>
      </c>
      <c r="E21" s="5" t="s">
        <v>1199</v>
      </c>
      <c r="F21" s="5" t="s">
        <v>42</v>
      </c>
      <c r="G21" s="51" t="s">
        <v>1198</v>
      </c>
      <c r="H21" s="5" t="s">
        <v>1199</v>
      </c>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row r="39" ht="14.25" spans="1:8">
      <c r="A39"/>
      <c r="B39"/>
      <c r="C39"/>
      <c r="D39"/>
      <c r="E39"/>
      <c r="F39"/>
      <c r="G39"/>
      <c r="H39"/>
    </row>
  </sheetData>
  <mergeCells count="2168">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IZ21:JA21"/>
    <mergeCell ref="SV21:SW21"/>
    <mergeCell ref="ACR21:ACS21"/>
    <mergeCell ref="AMN21:AMO21"/>
    <mergeCell ref="AWJ21:AWK21"/>
    <mergeCell ref="BGF21:BGG21"/>
    <mergeCell ref="BQB21:BQC21"/>
    <mergeCell ref="BZX21:BZY21"/>
    <mergeCell ref="CJT21:CJU21"/>
    <mergeCell ref="CTP21:CTQ21"/>
    <mergeCell ref="DDL21:DDM21"/>
    <mergeCell ref="DNH21:DNI21"/>
    <mergeCell ref="DXD21:DXE21"/>
    <mergeCell ref="EGZ21:EHA21"/>
    <mergeCell ref="EQV21:EQW21"/>
    <mergeCell ref="FAR21:FAS21"/>
    <mergeCell ref="FKN21:FKO21"/>
    <mergeCell ref="FUJ21:FUK21"/>
    <mergeCell ref="GEF21:GEG21"/>
    <mergeCell ref="GOB21:GOC21"/>
    <mergeCell ref="GXX21:GXY21"/>
    <mergeCell ref="HHT21:HHU21"/>
    <mergeCell ref="HRP21:HRQ21"/>
    <mergeCell ref="IBL21:IBM21"/>
    <mergeCell ref="ILH21:ILI21"/>
    <mergeCell ref="IVD21:IVE21"/>
    <mergeCell ref="JEZ21:JFA21"/>
    <mergeCell ref="JOV21:JOW21"/>
    <mergeCell ref="JYR21:JYS21"/>
    <mergeCell ref="KIN21:KIO21"/>
    <mergeCell ref="KSJ21:KSK21"/>
    <mergeCell ref="LCF21:LCG21"/>
    <mergeCell ref="LMB21:LMC21"/>
    <mergeCell ref="LVX21:LVY21"/>
    <mergeCell ref="MFT21:MFU21"/>
    <mergeCell ref="MPP21:MPQ21"/>
    <mergeCell ref="MZL21:MZM21"/>
    <mergeCell ref="NJH21:NJI21"/>
    <mergeCell ref="NTD21:NTE21"/>
    <mergeCell ref="OCZ21:ODA21"/>
    <mergeCell ref="OMV21:OMW21"/>
    <mergeCell ref="OWR21:OWS21"/>
    <mergeCell ref="PGN21:PGO21"/>
    <mergeCell ref="PQJ21:PQK21"/>
    <mergeCell ref="QAF21:QAG21"/>
    <mergeCell ref="QKB21:QKC21"/>
    <mergeCell ref="QTX21:QTY21"/>
    <mergeCell ref="RDT21:RDU21"/>
    <mergeCell ref="RNP21:RNQ21"/>
    <mergeCell ref="RXL21:RXM21"/>
    <mergeCell ref="SHH21:SHI21"/>
    <mergeCell ref="SRD21:SRE21"/>
    <mergeCell ref="TAZ21:TBA21"/>
    <mergeCell ref="TKV21:TKW21"/>
    <mergeCell ref="TUR21:TUS21"/>
    <mergeCell ref="UEN21:UEO21"/>
    <mergeCell ref="UOJ21:UOK21"/>
    <mergeCell ref="UYF21:UYG21"/>
    <mergeCell ref="VIB21:VIC21"/>
    <mergeCell ref="VRX21:VRY21"/>
    <mergeCell ref="WBT21:WBU21"/>
    <mergeCell ref="WLP21:WLQ21"/>
    <mergeCell ref="WVL21:WVM21"/>
    <mergeCell ref="A9:A10"/>
    <mergeCell ref="A11:A21"/>
    <mergeCell ref="B12:B18"/>
    <mergeCell ref="B19:B20"/>
    <mergeCell ref="C12:C13"/>
    <mergeCell ref="C14:C16"/>
    <mergeCell ref="F12:F13"/>
    <mergeCell ref="F14:F16"/>
    <mergeCell ref="IT9:IT10"/>
    <mergeCell ref="IT11:IT21"/>
    <mergeCell ref="IU14:IU18"/>
    <mergeCell ref="IU19:IU20"/>
    <mergeCell ref="SP9:SP10"/>
    <mergeCell ref="SP11:SP21"/>
    <mergeCell ref="SQ14:SQ18"/>
    <mergeCell ref="SQ19:SQ20"/>
    <mergeCell ref="ACL9:ACL10"/>
    <mergeCell ref="ACL11:ACL21"/>
    <mergeCell ref="ACM14:ACM18"/>
    <mergeCell ref="ACM19:ACM20"/>
    <mergeCell ref="AMH9:AMH10"/>
    <mergeCell ref="AMH11:AMH21"/>
    <mergeCell ref="AMI14:AMI18"/>
    <mergeCell ref="AMI19:AMI20"/>
    <mergeCell ref="AWD9:AWD10"/>
    <mergeCell ref="AWD11:AWD21"/>
    <mergeCell ref="AWE14:AWE18"/>
    <mergeCell ref="AWE19:AWE20"/>
    <mergeCell ref="BFZ9:BFZ10"/>
    <mergeCell ref="BFZ11:BFZ21"/>
    <mergeCell ref="BGA14:BGA18"/>
    <mergeCell ref="BGA19:BGA20"/>
    <mergeCell ref="BPV9:BPV10"/>
    <mergeCell ref="BPV11:BPV21"/>
    <mergeCell ref="BPW14:BPW18"/>
    <mergeCell ref="BPW19:BPW20"/>
    <mergeCell ref="BZR9:BZR10"/>
    <mergeCell ref="BZR11:BZR21"/>
    <mergeCell ref="BZS14:BZS18"/>
    <mergeCell ref="BZS19:BZS20"/>
    <mergeCell ref="CJN9:CJN10"/>
    <mergeCell ref="CJN11:CJN21"/>
    <mergeCell ref="CJO14:CJO18"/>
    <mergeCell ref="CJO19:CJO20"/>
    <mergeCell ref="CTJ9:CTJ10"/>
    <mergeCell ref="CTJ11:CTJ21"/>
    <mergeCell ref="CTK14:CTK18"/>
    <mergeCell ref="CTK19:CTK20"/>
    <mergeCell ref="DDF9:DDF10"/>
    <mergeCell ref="DDF11:DDF21"/>
    <mergeCell ref="DDG14:DDG18"/>
    <mergeCell ref="DDG19:DDG20"/>
    <mergeCell ref="DNB9:DNB10"/>
    <mergeCell ref="DNB11:DNB21"/>
    <mergeCell ref="DNC14:DNC18"/>
    <mergeCell ref="DNC19:DNC20"/>
    <mergeCell ref="DWX9:DWX10"/>
    <mergeCell ref="DWX11:DWX21"/>
    <mergeCell ref="DWY14:DWY18"/>
    <mergeCell ref="DWY19:DWY20"/>
    <mergeCell ref="EGT9:EGT10"/>
    <mergeCell ref="EGT11:EGT21"/>
    <mergeCell ref="EGU14:EGU18"/>
    <mergeCell ref="EGU19:EGU20"/>
    <mergeCell ref="EQP9:EQP10"/>
    <mergeCell ref="EQP11:EQP21"/>
    <mergeCell ref="EQQ14:EQQ18"/>
    <mergeCell ref="EQQ19:EQQ20"/>
    <mergeCell ref="FAL9:FAL10"/>
    <mergeCell ref="FAL11:FAL21"/>
    <mergeCell ref="FAM14:FAM18"/>
    <mergeCell ref="FAM19:FAM20"/>
    <mergeCell ref="FKH9:FKH10"/>
    <mergeCell ref="FKH11:FKH21"/>
    <mergeCell ref="FKI14:FKI18"/>
    <mergeCell ref="FKI19:FKI20"/>
    <mergeCell ref="FUD9:FUD10"/>
    <mergeCell ref="FUD11:FUD21"/>
    <mergeCell ref="FUE14:FUE18"/>
    <mergeCell ref="FUE19:FUE20"/>
    <mergeCell ref="GDZ9:GDZ10"/>
    <mergeCell ref="GDZ11:GDZ21"/>
    <mergeCell ref="GEA14:GEA18"/>
    <mergeCell ref="GEA19:GEA20"/>
    <mergeCell ref="GNV9:GNV10"/>
    <mergeCell ref="GNV11:GNV21"/>
    <mergeCell ref="GNW14:GNW18"/>
    <mergeCell ref="GNW19:GNW20"/>
    <mergeCell ref="GXR9:GXR10"/>
    <mergeCell ref="GXR11:GXR21"/>
    <mergeCell ref="GXS14:GXS18"/>
    <mergeCell ref="GXS19:GXS20"/>
    <mergeCell ref="HHN9:HHN10"/>
    <mergeCell ref="HHN11:HHN21"/>
    <mergeCell ref="HHO14:HHO18"/>
    <mergeCell ref="HHO19:HHO20"/>
    <mergeCell ref="HRJ9:HRJ10"/>
    <mergeCell ref="HRJ11:HRJ21"/>
    <mergeCell ref="HRK14:HRK18"/>
    <mergeCell ref="HRK19:HRK20"/>
    <mergeCell ref="IBF9:IBF10"/>
    <mergeCell ref="IBF11:IBF21"/>
    <mergeCell ref="IBG14:IBG18"/>
    <mergeCell ref="IBG19:IBG20"/>
    <mergeCell ref="ILB9:ILB10"/>
    <mergeCell ref="ILB11:ILB21"/>
    <mergeCell ref="ILC14:ILC18"/>
    <mergeCell ref="ILC19:ILC20"/>
    <mergeCell ref="IUX9:IUX10"/>
    <mergeCell ref="IUX11:IUX21"/>
    <mergeCell ref="IUY14:IUY18"/>
    <mergeCell ref="IUY19:IUY20"/>
    <mergeCell ref="JET9:JET10"/>
    <mergeCell ref="JET11:JET21"/>
    <mergeCell ref="JEU14:JEU18"/>
    <mergeCell ref="JEU19:JEU20"/>
    <mergeCell ref="JOP9:JOP10"/>
    <mergeCell ref="JOP11:JOP21"/>
    <mergeCell ref="JOQ14:JOQ18"/>
    <mergeCell ref="JOQ19:JOQ20"/>
    <mergeCell ref="JYL9:JYL10"/>
    <mergeCell ref="JYL11:JYL21"/>
    <mergeCell ref="JYM14:JYM18"/>
    <mergeCell ref="JYM19:JYM20"/>
    <mergeCell ref="KIH9:KIH10"/>
    <mergeCell ref="KIH11:KIH21"/>
    <mergeCell ref="KII14:KII18"/>
    <mergeCell ref="KII19:KII20"/>
    <mergeCell ref="KSD9:KSD10"/>
    <mergeCell ref="KSD11:KSD21"/>
    <mergeCell ref="KSE14:KSE18"/>
    <mergeCell ref="KSE19:KSE20"/>
    <mergeCell ref="LBZ9:LBZ10"/>
    <mergeCell ref="LBZ11:LBZ21"/>
    <mergeCell ref="LCA14:LCA18"/>
    <mergeCell ref="LCA19:LCA20"/>
    <mergeCell ref="LLV9:LLV10"/>
    <mergeCell ref="LLV11:LLV21"/>
    <mergeCell ref="LLW14:LLW18"/>
    <mergeCell ref="LLW19:LLW20"/>
    <mergeCell ref="LVR9:LVR10"/>
    <mergeCell ref="LVR11:LVR21"/>
    <mergeCell ref="LVS14:LVS18"/>
    <mergeCell ref="LVS19:LVS20"/>
    <mergeCell ref="MFN9:MFN10"/>
    <mergeCell ref="MFN11:MFN21"/>
    <mergeCell ref="MFO14:MFO18"/>
    <mergeCell ref="MFO19:MFO20"/>
    <mergeCell ref="MPJ9:MPJ10"/>
    <mergeCell ref="MPJ11:MPJ21"/>
    <mergeCell ref="MPK14:MPK18"/>
    <mergeCell ref="MPK19:MPK20"/>
    <mergeCell ref="MZF9:MZF10"/>
    <mergeCell ref="MZF11:MZF21"/>
    <mergeCell ref="MZG14:MZG18"/>
    <mergeCell ref="MZG19:MZG20"/>
    <mergeCell ref="NJB9:NJB10"/>
    <mergeCell ref="NJB11:NJB21"/>
    <mergeCell ref="NJC14:NJC18"/>
    <mergeCell ref="NJC19:NJC20"/>
    <mergeCell ref="NSX9:NSX10"/>
    <mergeCell ref="NSX11:NSX21"/>
    <mergeCell ref="NSY14:NSY18"/>
    <mergeCell ref="NSY19:NSY20"/>
    <mergeCell ref="OCT9:OCT10"/>
    <mergeCell ref="OCT11:OCT21"/>
    <mergeCell ref="OCU14:OCU18"/>
    <mergeCell ref="OCU19:OCU20"/>
    <mergeCell ref="OMP9:OMP10"/>
    <mergeCell ref="OMP11:OMP21"/>
    <mergeCell ref="OMQ14:OMQ18"/>
    <mergeCell ref="OMQ19:OMQ20"/>
    <mergeCell ref="OWL9:OWL10"/>
    <mergeCell ref="OWL11:OWL21"/>
    <mergeCell ref="OWM14:OWM18"/>
    <mergeCell ref="OWM19:OWM20"/>
    <mergeCell ref="PGH9:PGH10"/>
    <mergeCell ref="PGH11:PGH21"/>
    <mergeCell ref="PGI14:PGI18"/>
    <mergeCell ref="PGI19:PGI20"/>
    <mergeCell ref="PQD9:PQD10"/>
    <mergeCell ref="PQD11:PQD21"/>
    <mergeCell ref="PQE14:PQE18"/>
    <mergeCell ref="PQE19:PQE20"/>
    <mergeCell ref="PZZ9:PZZ10"/>
    <mergeCell ref="PZZ11:PZZ21"/>
    <mergeCell ref="QAA14:QAA18"/>
    <mergeCell ref="QAA19:QAA20"/>
    <mergeCell ref="QJV9:QJV10"/>
    <mergeCell ref="QJV11:QJV21"/>
    <mergeCell ref="QJW14:QJW18"/>
    <mergeCell ref="QJW19:QJW20"/>
    <mergeCell ref="QTR9:QTR10"/>
    <mergeCell ref="QTR11:QTR21"/>
    <mergeCell ref="QTS14:QTS18"/>
    <mergeCell ref="QTS19:QTS20"/>
    <mergeCell ref="RDN9:RDN10"/>
    <mergeCell ref="RDN11:RDN21"/>
    <mergeCell ref="RDO14:RDO18"/>
    <mergeCell ref="RDO19:RDO20"/>
    <mergeCell ref="RNJ9:RNJ10"/>
    <mergeCell ref="RNJ11:RNJ21"/>
    <mergeCell ref="RNK14:RNK18"/>
    <mergeCell ref="RNK19:RNK20"/>
    <mergeCell ref="RXF9:RXF10"/>
    <mergeCell ref="RXF11:RXF21"/>
    <mergeCell ref="RXG14:RXG18"/>
    <mergeCell ref="RXG19:RXG20"/>
    <mergeCell ref="SHB9:SHB10"/>
    <mergeCell ref="SHB11:SHB21"/>
    <mergeCell ref="SHC14:SHC18"/>
    <mergeCell ref="SHC19:SHC20"/>
    <mergeCell ref="SQX9:SQX10"/>
    <mergeCell ref="SQX11:SQX21"/>
    <mergeCell ref="SQY14:SQY18"/>
    <mergeCell ref="SQY19:SQY20"/>
    <mergeCell ref="TAT9:TAT10"/>
    <mergeCell ref="TAT11:TAT21"/>
    <mergeCell ref="TAU14:TAU18"/>
    <mergeCell ref="TAU19:TAU20"/>
    <mergeCell ref="TKP9:TKP10"/>
    <mergeCell ref="TKP11:TKP21"/>
    <mergeCell ref="TKQ14:TKQ18"/>
    <mergeCell ref="TKQ19:TKQ20"/>
    <mergeCell ref="TUL9:TUL10"/>
    <mergeCell ref="TUL11:TUL21"/>
    <mergeCell ref="TUM14:TUM18"/>
    <mergeCell ref="TUM19:TUM20"/>
    <mergeCell ref="UEH9:UEH10"/>
    <mergeCell ref="UEH11:UEH21"/>
    <mergeCell ref="UEI14:UEI18"/>
    <mergeCell ref="UEI19:UEI20"/>
    <mergeCell ref="UOD9:UOD10"/>
    <mergeCell ref="UOD11:UOD21"/>
    <mergeCell ref="UOE14:UOE18"/>
    <mergeCell ref="UOE19:UOE20"/>
    <mergeCell ref="UXZ9:UXZ10"/>
    <mergeCell ref="UXZ11:UXZ21"/>
    <mergeCell ref="UYA14:UYA18"/>
    <mergeCell ref="UYA19:UYA20"/>
    <mergeCell ref="VHV9:VHV10"/>
    <mergeCell ref="VHV11:VHV21"/>
    <mergeCell ref="VHW14:VHW18"/>
    <mergeCell ref="VHW19:VHW20"/>
    <mergeCell ref="VRR9:VRR10"/>
    <mergeCell ref="VRR11:VRR21"/>
    <mergeCell ref="VRS14:VRS18"/>
    <mergeCell ref="VRS19:VRS20"/>
    <mergeCell ref="WBN9:WBN10"/>
    <mergeCell ref="WBN11:WBN21"/>
    <mergeCell ref="WBO14:WBO18"/>
    <mergeCell ref="WBO19:WBO20"/>
    <mergeCell ref="WLJ9:WLJ10"/>
    <mergeCell ref="WLJ11:WLJ21"/>
    <mergeCell ref="WLK14:WLK18"/>
    <mergeCell ref="WLK19:WLK20"/>
    <mergeCell ref="WVF9:WVF10"/>
    <mergeCell ref="WVF11:WVF21"/>
    <mergeCell ref="WVG14:WVG18"/>
    <mergeCell ref="WVG19:WVG20"/>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8"/>
  <sheetViews>
    <sheetView zoomScale="80" zoomScaleNormal="80" topLeftCell="A11" workbookViewId="0">
      <selection activeCell="D12" sqref="D12:D20"/>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4.1833333333333" style="2" customWidth="1"/>
    <col min="8" max="8" width="23.125" style="2" customWidth="1"/>
  </cols>
  <sheetData>
    <row r="1" s="1" customFormat="1" ht="35" customHeight="1" spans="1:8">
      <c r="A1" s="80" t="s">
        <v>0</v>
      </c>
      <c r="B1" s="80"/>
      <c r="C1" s="80"/>
      <c r="D1" s="80"/>
      <c r="E1" s="80"/>
      <c r="F1" s="80"/>
      <c r="G1" s="80"/>
      <c r="H1" s="80"/>
    </row>
    <row r="2" s="1" customFormat="1" ht="26" customHeight="1" spans="1:8">
      <c r="A2" s="4" t="s">
        <v>1</v>
      </c>
      <c r="B2" s="4"/>
      <c r="C2" s="4"/>
      <c r="D2" s="4"/>
      <c r="E2" s="4"/>
      <c r="F2" s="4"/>
      <c r="G2" s="4"/>
      <c r="H2" s="4"/>
    </row>
    <row r="3" s="1" customFormat="1" ht="35" customHeight="1" spans="1:8">
      <c r="A3" s="5" t="s">
        <v>2</v>
      </c>
      <c r="B3" s="5"/>
      <c r="C3" s="5"/>
      <c r="D3" s="5" t="s">
        <v>1200</v>
      </c>
      <c r="E3" s="5"/>
      <c r="F3" s="5"/>
      <c r="G3" s="5"/>
      <c r="H3" s="5"/>
    </row>
    <row r="4" s="1" customFormat="1" ht="45" customHeight="1" spans="1:8">
      <c r="A4" s="5" t="s">
        <v>4</v>
      </c>
      <c r="B4" s="5"/>
      <c r="C4" s="5"/>
      <c r="D4" s="6" t="s">
        <v>104</v>
      </c>
      <c r="E4" s="6"/>
      <c r="F4" s="5" t="s">
        <v>6</v>
      </c>
      <c r="G4" s="5"/>
      <c r="H4" s="5"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4">
        <v>57.81</v>
      </c>
    </row>
    <row r="7" s="1" customFormat="1" ht="30" customHeight="1" spans="1:8">
      <c r="A7" s="7"/>
      <c r="B7" s="7"/>
      <c r="C7" s="7"/>
      <c r="D7" s="6" t="s">
        <v>14</v>
      </c>
      <c r="E7" s="6"/>
      <c r="F7" s="6" t="s">
        <v>14</v>
      </c>
      <c r="G7" s="6"/>
      <c r="H7" s="64">
        <v>57.81</v>
      </c>
    </row>
    <row r="8" s="1" customFormat="1" ht="30" customHeight="1" spans="1:8">
      <c r="A8" s="7"/>
      <c r="B8" s="8"/>
      <c r="C8" s="8"/>
      <c r="D8" s="9" t="s">
        <v>15</v>
      </c>
      <c r="E8" s="9"/>
      <c r="F8" s="9" t="s">
        <v>15</v>
      </c>
      <c r="G8" s="9"/>
      <c r="H8" s="9"/>
    </row>
    <row r="9" s="1" customFormat="1" ht="39" customHeight="1" spans="1:8">
      <c r="A9" s="5" t="s">
        <v>16</v>
      </c>
      <c r="B9" s="6" t="s">
        <v>17</v>
      </c>
      <c r="C9" s="6"/>
      <c r="D9" s="6"/>
      <c r="E9" s="6"/>
      <c r="F9" s="6" t="s">
        <v>18</v>
      </c>
      <c r="G9" s="6"/>
      <c r="H9" s="6"/>
    </row>
    <row r="10" s="1" customFormat="1" ht="72" customHeight="1" spans="1:8">
      <c r="A10" s="5"/>
      <c r="B10" s="61" t="s">
        <v>1201</v>
      </c>
      <c r="C10" s="61"/>
      <c r="D10" s="61"/>
      <c r="E10" s="61"/>
      <c r="F10" s="67" t="s">
        <v>1202</v>
      </c>
      <c r="G10" s="61"/>
      <c r="H10" s="68"/>
    </row>
    <row r="11" s="1" customFormat="1" ht="45" customHeight="1" spans="1:8">
      <c r="A11" s="5" t="s">
        <v>20</v>
      </c>
      <c r="B11" s="5" t="s">
        <v>21</v>
      </c>
      <c r="C11" s="5" t="s">
        <v>22</v>
      </c>
      <c r="D11" s="5" t="s">
        <v>23</v>
      </c>
      <c r="E11" s="5" t="s">
        <v>24</v>
      </c>
      <c r="F11" s="5" t="s">
        <v>22</v>
      </c>
      <c r="G11" s="5" t="s">
        <v>23</v>
      </c>
      <c r="H11" s="5" t="s">
        <v>24</v>
      </c>
    </row>
    <row r="12" s="1" customFormat="1" ht="60" customHeight="1" spans="1:8">
      <c r="A12" s="5"/>
      <c r="B12" s="5" t="s">
        <v>25</v>
      </c>
      <c r="C12" s="12" t="s">
        <v>26</v>
      </c>
      <c r="D12" s="6" t="s">
        <v>1203</v>
      </c>
      <c r="E12" s="5" t="s">
        <v>1161</v>
      </c>
      <c r="F12" s="12" t="s">
        <v>26</v>
      </c>
      <c r="G12" s="6" t="s">
        <v>1203</v>
      </c>
      <c r="H12" s="5" t="s">
        <v>1161</v>
      </c>
    </row>
    <row r="13" s="1" customFormat="1" ht="46" customHeight="1" spans="1:8">
      <c r="A13" s="5"/>
      <c r="B13" s="5"/>
      <c r="C13" s="17"/>
      <c r="D13" s="6" t="s">
        <v>1204</v>
      </c>
      <c r="E13" s="5" t="s">
        <v>932</v>
      </c>
      <c r="F13" s="17"/>
      <c r="G13" s="6" t="s">
        <v>1204</v>
      </c>
      <c r="H13" s="5" t="s">
        <v>932</v>
      </c>
    </row>
    <row r="14" s="1" customFormat="1" ht="63" customHeight="1" spans="1:8">
      <c r="A14" s="5"/>
      <c r="B14" s="5"/>
      <c r="C14" s="14" t="s">
        <v>29</v>
      </c>
      <c r="D14" s="64" t="s">
        <v>1205</v>
      </c>
      <c r="E14" s="7" t="s">
        <v>1165</v>
      </c>
      <c r="F14" s="46" t="s">
        <v>29</v>
      </c>
      <c r="G14" s="64" t="s">
        <v>1206</v>
      </c>
      <c r="H14" s="7" t="s">
        <v>1165</v>
      </c>
    </row>
    <row r="15" s="1" customFormat="1" ht="75" customHeight="1" spans="1:8">
      <c r="A15" s="5"/>
      <c r="B15" s="5"/>
      <c r="C15" s="12" t="s">
        <v>53</v>
      </c>
      <c r="D15" s="6" t="s">
        <v>1207</v>
      </c>
      <c r="E15" s="7" t="s">
        <v>1208</v>
      </c>
      <c r="F15" s="8" t="s">
        <v>53</v>
      </c>
      <c r="G15" s="64" t="s">
        <v>1207</v>
      </c>
      <c r="H15" s="7" t="s">
        <v>1208</v>
      </c>
    </row>
    <row r="16" s="1" customFormat="1" ht="41" customHeight="1" spans="1:8">
      <c r="A16" s="5"/>
      <c r="B16" s="5"/>
      <c r="C16" s="17"/>
      <c r="D16" s="6" t="s">
        <v>1209</v>
      </c>
      <c r="E16" s="7" t="s">
        <v>1172</v>
      </c>
      <c r="F16" s="47"/>
      <c r="G16" s="64" t="s">
        <v>1209</v>
      </c>
      <c r="H16" s="7" t="s">
        <v>1172</v>
      </c>
    </row>
    <row r="17" s="1" customFormat="1" ht="34" customHeight="1" spans="1:8">
      <c r="A17" s="5"/>
      <c r="B17" s="5"/>
      <c r="C17" s="14" t="s">
        <v>31</v>
      </c>
      <c r="D17" s="64" t="s">
        <v>1173</v>
      </c>
      <c r="E17" s="7" t="s">
        <v>1210</v>
      </c>
      <c r="F17" s="46" t="s">
        <v>31</v>
      </c>
      <c r="G17" s="64" t="s">
        <v>1173</v>
      </c>
      <c r="H17" s="7" t="s">
        <v>1210</v>
      </c>
    </row>
    <row r="18" s="1" customFormat="1" ht="45" customHeight="1" spans="1:8">
      <c r="A18" s="5"/>
      <c r="B18" s="5" t="s">
        <v>76</v>
      </c>
      <c r="C18" s="12" t="s">
        <v>34</v>
      </c>
      <c r="D18" s="81" t="s">
        <v>1211</v>
      </c>
      <c r="E18" s="5" t="s">
        <v>1212</v>
      </c>
      <c r="F18" s="5" t="s">
        <v>34</v>
      </c>
      <c r="G18" s="81" t="s">
        <v>1211</v>
      </c>
      <c r="H18" s="5" t="s">
        <v>1212</v>
      </c>
    </row>
    <row r="19" s="1" customFormat="1" ht="45" customHeight="1" spans="1:8">
      <c r="A19" s="5"/>
      <c r="B19" s="5"/>
      <c r="C19" s="17"/>
      <c r="D19" s="82" t="s">
        <v>1213</v>
      </c>
      <c r="E19" s="5" t="s">
        <v>1106</v>
      </c>
      <c r="F19" s="5" t="s">
        <v>101</v>
      </c>
      <c r="G19" s="82" t="s">
        <v>1213</v>
      </c>
      <c r="H19" s="5" t="s">
        <v>1106</v>
      </c>
    </row>
    <row r="20" s="1" customFormat="1" ht="56" customHeight="1" spans="1:8">
      <c r="A20" s="5"/>
      <c r="B20" s="5" t="s">
        <v>41</v>
      </c>
      <c r="C20" s="5" t="s">
        <v>42</v>
      </c>
      <c r="D20" s="82" t="s">
        <v>1214</v>
      </c>
      <c r="E20" s="5" t="s">
        <v>1215</v>
      </c>
      <c r="F20" s="5" t="s">
        <v>42</v>
      </c>
      <c r="G20" s="82" t="s">
        <v>1214</v>
      </c>
      <c r="H20" s="5" t="s">
        <v>1215</v>
      </c>
    </row>
    <row r="21" ht="14.25" spans="1:8">
      <c r="A21"/>
      <c r="B21"/>
      <c r="C21"/>
      <c r="D21"/>
      <c r="E21"/>
      <c r="F21"/>
      <c r="G21"/>
      <c r="H21"/>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sheetData>
  <mergeCells count="2106">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A9:A10"/>
    <mergeCell ref="A11:A20"/>
    <mergeCell ref="B12:B17"/>
    <mergeCell ref="B18:B19"/>
    <mergeCell ref="C12:C13"/>
    <mergeCell ref="C15:C16"/>
    <mergeCell ref="C18:C19"/>
    <mergeCell ref="F12:F13"/>
    <mergeCell ref="F15:F16"/>
    <mergeCell ref="IT9:IT10"/>
    <mergeCell ref="IT11:IT20"/>
    <mergeCell ref="IU12:IU17"/>
    <mergeCell ref="IU18:IU19"/>
    <mergeCell ref="SP9:SP10"/>
    <mergeCell ref="SP11:SP20"/>
    <mergeCell ref="SQ12:SQ17"/>
    <mergeCell ref="SQ18:SQ19"/>
    <mergeCell ref="ACL9:ACL10"/>
    <mergeCell ref="ACL11:ACL20"/>
    <mergeCell ref="ACM12:ACM17"/>
    <mergeCell ref="ACM18:ACM19"/>
    <mergeCell ref="AMH9:AMH10"/>
    <mergeCell ref="AMH11:AMH20"/>
    <mergeCell ref="AMI12:AMI17"/>
    <mergeCell ref="AMI18:AMI19"/>
    <mergeCell ref="AWD9:AWD10"/>
    <mergeCell ref="AWD11:AWD20"/>
    <mergeCell ref="AWE12:AWE17"/>
    <mergeCell ref="AWE18:AWE19"/>
    <mergeCell ref="BFZ9:BFZ10"/>
    <mergeCell ref="BFZ11:BFZ20"/>
    <mergeCell ref="BGA12:BGA17"/>
    <mergeCell ref="BGA18:BGA19"/>
    <mergeCell ref="BPV9:BPV10"/>
    <mergeCell ref="BPV11:BPV20"/>
    <mergeCell ref="BPW12:BPW17"/>
    <mergeCell ref="BPW18:BPW19"/>
    <mergeCell ref="BZR9:BZR10"/>
    <mergeCell ref="BZR11:BZR20"/>
    <mergeCell ref="BZS12:BZS17"/>
    <mergeCell ref="BZS18:BZS19"/>
    <mergeCell ref="CJN9:CJN10"/>
    <mergeCell ref="CJN11:CJN20"/>
    <mergeCell ref="CJO12:CJO17"/>
    <mergeCell ref="CJO18:CJO19"/>
    <mergeCell ref="CTJ9:CTJ10"/>
    <mergeCell ref="CTJ11:CTJ20"/>
    <mergeCell ref="CTK12:CTK17"/>
    <mergeCell ref="CTK18:CTK19"/>
    <mergeCell ref="DDF9:DDF10"/>
    <mergeCell ref="DDF11:DDF20"/>
    <mergeCell ref="DDG12:DDG17"/>
    <mergeCell ref="DDG18:DDG19"/>
    <mergeCell ref="DNB9:DNB10"/>
    <mergeCell ref="DNB11:DNB20"/>
    <mergeCell ref="DNC12:DNC17"/>
    <mergeCell ref="DNC18:DNC19"/>
    <mergeCell ref="DWX9:DWX10"/>
    <mergeCell ref="DWX11:DWX20"/>
    <mergeCell ref="DWY12:DWY17"/>
    <mergeCell ref="DWY18:DWY19"/>
    <mergeCell ref="EGT9:EGT10"/>
    <mergeCell ref="EGT11:EGT20"/>
    <mergeCell ref="EGU12:EGU17"/>
    <mergeCell ref="EGU18:EGU19"/>
    <mergeCell ref="EQP9:EQP10"/>
    <mergeCell ref="EQP11:EQP20"/>
    <mergeCell ref="EQQ12:EQQ17"/>
    <mergeCell ref="EQQ18:EQQ19"/>
    <mergeCell ref="FAL9:FAL10"/>
    <mergeCell ref="FAL11:FAL20"/>
    <mergeCell ref="FAM12:FAM17"/>
    <mergeCell ref="FAM18:FAM19"/>
    <mergeCell ref="FKH9:FKH10"/>
    <mergeCell ref="FKH11:FKH20"/>
    <mergeCell ref="FKI12:FKI17"/>
    <mergeCell ref="FKI18:FKI19"/>
    <mergeCell ref="FUD9:FUD10"/>
    <mergeCell ref="FUD11:FUD20"/>
    <mergeCell ref="FUE12:FUE17"/>
    <mergeCell ref="FUE18:FUE19"/>
    <mergeCell ref="GDZ9:GDZ10"/>
    <mergeCell ref="GDZ11:GDZ20"/>
    <mergeCell ref="GEA12:GEA17"/>
    <mergeCell ref="GEA18:GEA19"/>
    <mergeCell ref="GNV9:GNV10"/>
    <mergeCell ref="GNV11:GNV20"/>
    <mergeCell ref="GNW12:GNW17"/>
    <mergeCell ref="GNW18:GNW19"/>
    <mergeCell ref="GXR9:GXR10"/>
    <mergeCell ref="GXR11:GXR20"/>
    <mergeCell ref="GXS12:GXS17"/>
    <mergeCell ref="GXS18:GXS19"/>
    <mergeCell ref="HHN9:HHN10"/>
    <mergeCell ref="HHN11:HHN20"/>
    <mergeCell ref="HHO12:HHO17"/>
    <mergeCell ref="HHO18:HHO19"/>
    <mergeCell ref="HRJ9:HRJ10"/>
    <mergeCell ref="HRJ11:HRJ20"/>
    <mergeCell ref="HRK12:HRK17"/>
    <mergeCell ref="HRK18:HRK19"/>
    <mergeCell ref="IBF9:IBF10"/>
    <mergeCell ref="IBF11:IBF20"/>
    <mergeCell ref="IBG12:IBG17"/>
    <mergeCell ref="IBG18:IBG19"/>
    <mergeCell ref="ILB9:ILB10"/>
    <mergeCell ref="ILB11:ILB20"/>
    <mergeCell ref="ILC12:ILC17"/>
    <mergeCell ref="ILC18:ILC19"/>
    <mergeCell ref="IUX9:IUX10"/>
    <mergeCell ref="IUX11:IUX20"/>
    <mergeCell ref="IUY12:IUY17"/>
    <mergeCell ref="IUY18:IUY19"/>
    <mergeCell ref="JET9:JET10"/>
    <mergeCell ref="JET11:JET20"/>
    <mergeCell ref="JEU12:JEU17"/>
    <mergeCell ref="JEU18:JEU19"/>
    <mergeCell ref="JOP9:JOP10"/>
    <mergeCell ref="JOP11:JOP20"/>
    <mergeCell ref="JOQ12:JOQ17"/>
    <mergeCell ref="JOQ18:JOQ19"/>
    <mergeCell ref="JYL9:JYL10"/>
    <mergeCell ref="JYL11:JYL20"/>
    <mergeCell ref="JYM12:JYM17"/>
    <mergeCell ref="JYM18:JYM19"/>
    <mergeCell ref="KIH9:KIH10"/>
    <mergeCell ref="KIH11:KIH20"/>
    <mergeCell ref="KII12:KII17"/>
    <mergeCell ref="KII18:KII19"/>
    <mergeCell ref="KSD9:KSD10"/>
    <mergeCell ref="KSD11:KSD20"/>
    <mergeCell ref="KSE12:KSE17"/>
    <mergeCell ref="KSE18:KSE19"/>
    <mergeCell ref="LBZ9:LBZ10"/>
    <mergeCell ref="LBZ11:LBZ20"/>
    <mergeCell ref="LCA12:LCA17"/>
    <mergeCell ref="LCA18:LCA19"/>
    <mergeCell ref="LLV9:LLV10"/>
    <mergeCell ref="LLV11:LLV20"/>
    <mergeCell ref="LLW12:LLW17"/>
    <mergeCell ref="LLW18:LLW19"/>
    <mergeCell ref="LVR9:LVR10"/>
    <mergeCell ref="LVR11:LVR20"/>
    <mergeCell ref="LVS12:LVS17"/>
    <mergeCell ref="LVS18:LVS19"/>
    <mergeCell ref="MFN9:MFN10"/>
    <mergeCell ref="MFN11:MFN20"/>
    <mergeCell ref="MFO12:MFO17"/>
    <mergeCell ref="MFO18:MFO19"/>
    <mergeCell ref="MPJ9:MPJ10"/>
    <mergeCell ref="MPJ11:MPJ20"/>
    <mergeCell ref="MPK12:MPK17"/>
    <mergeCell ref="MPK18:MPK19"/>
    <mergeCell ref="MZF9:MZF10"/>
    <mergeCell ref="MZF11:MZF20"/>
    <mergeCell ref="MZG12:MZG17"/>
    <mergeCell ref="MZG18:MZG19"/>
    <mergeCell ref="NJB9:NJB10"/>
    <mergeCell ref="NJB11:NJB20"/>
    <mergeCell ref="NJC12:NJC17"/>
    <mergeCell ref="NJC18:NJC19"/>
    <mergeCell ref="NSX9:NSX10"/>
    <mergeCell ref="NSX11:NSX20"/>
    <mergeCell ref="NSY12:NSY17"/>
    <mergeCell ref="NSY18:NSY19"/>
    <mergeCell ref="OCT9:OCT10"/>
    <mergeCell ref="OCT11:OCT20"/>
    <mergeCell ref="OCU12:OCU17"/>
    <mergeCell ref="OCU18:OCU19"/>
    <mergeCell ref="OMP9:OMP10"/>
    <mergeCell ref="OMP11:OMP20"/>
    <mergeCell ref="OMQ12:OMQ17"/>
    <mergeCell ref="OMQ18:OMQ19"/>
    <mergeCell ref="OWL9:OWL10"/>
    <mergeCell ref="OWL11:OWL20"/>
    <mergeCell ref="OWM12:OWM17"/>
    <mergeCell ref="OWM18:OWM19"/>
    <mergeCell ref="PGH9:PGH10"/>
    <mergeCell ref="PGH11:PGH20"/>
    <mergeCell ref="PGI12:PGI17"/>
    <mergeCell ref="PGI18:PGI19"/>
    <mergeCell ref="PQD9:PQD10"/>
    <mergeCell ref="PQD11:PQD20"/>
    <mergeCell ref="PQE12:PQE17"/>
    <mergeCell ref="PQE18:PQE19"/>
    <mergeCell ref="PZZ9:PZZ10"/>
    <mergeCell ref="PZZ11:PZZ20"/>
    <mergeCell ref="QAA12:QAA17"/>
    <mergeCell ref="QAA18:QAA19"/>
    <mergeCell ref="QJV9:QJV10"/>
    <mergeCell ref="QJV11:QJV20"/>
    <mergeCell ref="QJW12:QJW17"/>
    <mergeCell ref="QJW18:QJW19"/>
    <mergeCell ref="QTR9:QTR10"/>
    <mergeCell ref="QTR11:QTR20"/>
    <mergeCell ref="QTS12:QTS17"/>
    <mergeCell ref="QTS18:QTS19"/>
    <mergeCell ref="RDN9:RDN10"/>
    <mergeCell ref="RDN11:RDN20"/>
    <mergeCell ref="RDO12:RDO17"/>
    <mergeCell ref="RDO18:RDO19"/>
    <mergeCell ref="RNJ9:RNJ10"/>
    <mergeCell ref="RNJ11:RNJ20"/>
    <mergeCell ref="RNK12:RNK17"/>
    <mergeCell ref="RNK18:RNK19"/>
    <mergeCell ref="RXF9:RXF10"/>
    <mergeCell ref="RXF11:RXF20"/>
    <mergeCell ref="RXG12:RXG17"/>
    <mergeCell ref="RXG18:RXG19"/>
    <mergeCell ref="SHB9:SHB10"/>
    <mergeCell ref="SHB11:SHB20"/>
    <mergeCell ref="SHC12:SHC17"/>
    <mergeCell ref="SHC18:SHC19"/>
    <mergeCell ref="SQX9:SQX10"/>
    <mergeCell ref="SQX11:SQX20"/>
    <mergeCell ref="SQY12:SQY17"/>
    <mergeCell ref="SQY18:SQY19"/>
    <mergeCell ref="TAT9:TAT10"/>
    <mergeCell ref="TAT11:TAT20"/>
    <mergeCell ref="TAU12:TAU17"/>
    <mergeCell ref="TAU18:TAU19"/>
    <mergeCell ref="TKP9:TKP10"/>
    <mergeCell ref="TKP11:TKP20"/>
    <mergeCell ref="TKQ12:TKQ17"/>
    <mergeCell ref="TKQ18:TKQ19"/>
    <mergeCell ref="TUL9:TUL10"/>
    <mergeCell ref="TUL11:TUL20"/>
    <mergeCell ref="TUM12:TUM17"/>
    <mergeCell ref="TUM18:TUM19"/>
    <mergeCell ref="UEH9:UEH10"/>
    <mergeCell ref="UEH11:UEH20"/>
    <mergeCell ref="UEI12:UEI17"/>
    <mergeCell ref="UEI18:UEI19"/>
    <mergeCell ref="UOD9:UOD10"/>
    <mergeCell ref="UOD11:UOD20"/>
    <mergeCell ref="UOE12:UOE17"/>
    <mergeCell ref="UOE18:UOE19"/>
    <mergeCell ref="UXZ9:UXZ10"/>
    <mergeCell ref="UXZ11:UXZ20"/>
    <mergeCell ref="UYA12:UYA17"/>
    <mergeCell ref="UYA18:UYA19"/>
    <mergeCell ref="VHV9:VHV10"/>
    <mergeCell ref="VHV11:VHV20"/>
    <mergeCell ref="VHW12:VHW17"/>
    <mergeCell ref="VHW18:VHW19"/>
    <mergeCell ref="VRR9:VRR10"/>
    <mergeCell ref="VRR11:VRR20"/>
    <mergeCell ref="VRS12:VRS17"/>
    <mergeCell ref="VRS18:VRS19"/>
    <mergeCell ref="WBN9:WBN10"/>
    <mergeCell ref="WBN11:WBN20"/>
    <mergeCell ref="WBO12:WBO17"/>
    <mergeCell ref="WBO18:WBO19"/>
    <mergeCell ref="WLJ9:WLJ10"/>
    <mergeCell ref="WLJ11:WLJ20"/>
    <mergeCell ref="WLK12:WLK17"/>
    <mergeCell ref="WLK18:WLK19"/>
    <mergeCell ref="WVF9:WVF10"/>
    <mergeCell ref="WVF11:WVF20"/>
    <mergeCell ref="WVG12:WVG17"/>
    <mergeCell ref="WVG18:WVG19"/>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6"/>
  <sheetViews>
    <sheetView zoomScale="80" zoomScaleNormal="80" topLeftCell="A7" workbookViewId="0">
      <selection activeCell="D12" sqref="D12:D18"/>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4.1833333333333" style="2" customWidth="1"/>
    <col min="8" max="8" width="23.125" style="2" customWidth="1"/>
  </cols>
  <sheetData>
    <row r="1" s="1" customFormat="1" ht="35" customHeight="1" spans="1:8">
      <c r="A1" s="80" t="s">
        <v>0</v>
      </c>
      <c r="B1" s="80"/>
      <c r="C1" s="80"/>
      <c r="D1" s="80"/>
      <c r="E1" s="80"/>
      <c r="F1" s="80"/>
      <c r="G1" s="80"/>
      <c r="H1" s="80"/>
    </row>
    <row r="2" s="1" customFormat="1" ht="26" customHeight="1" spans="1:8">
      <c r="A2" s="4" t="s">
        <v>1</v>
      </c>
      <c r="B2" s="4"/>
      <c r="C2" s="4"/>
      <c r="D2" s="4"/>
      <c r="E2" s="4"/>
      <c r="F2" s="4"/>
      <c r="G2" s="4"/>
      <c r="H2" s="4"/>
    </row>
    <row r="3" s="1" customFormat="1" ht="35" customHeight="1" spans="1:8">
      <c r="A3" s="5" t="s">
        <v>2</v>
      </c>
      <c r="B3" s="5"/>
      <c r="C3" s="5"/>
      <c r="D3" s="5" t="s">
        <v>1216</v>
      </c>
      <c r="E3" s="5"/>
      <c r="F3" s="5"/>
      <c r="G3" s="5"/>
      <c r="H3" s="5"/>
    </row>
    <row r="4" s="1" customFormat="1" ht="45" customHeight="1" spans="1:8">
      <c r="A4" s="5" t="s">
        <v>4</v>
      </c>
      <c r="B4" s="5"/>
      <c r="C4" s="5"/>
      <c r="D4" s="6" t="s">
        <v>104</v>
      </c>
      <c r="E4" s="6"/>
      <c r="F4" s="5" t="s">
        <v>6</v>
      </c>
      <c r="G4" s="5"/>
      <c r="H4" s="5"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
        <v>67.73</v>
      </c>
    </row>
    <row r="7" s="1" customFormat="1" ht="30" customHeight="1" spans="1:8">
      <c r="A7" s="7"/>
      <c r="B7" s="7"/>
      <c r="C7" s="7"/>
      <c r="D7" s="6" t="s">
        <v>14</v>
      </c>
      <c r="E7" s="6"/>
      <c r="F7" s="6" t="s">
        <v>14</v>
      </c>
      <c r="G7" s="6"/>
      <c r="H7" s="6">
        <v>67.73</v>
      </c>
    </row>
    <row r="8" s="1" customFormat="1" ht="30" customHeight="1" spans="1:8">
      <c r="A8" s="7"/>
      <c r="B8" s="8"/>
      <c r="C8" s="8"/>
      <c r="D8" s="9" t="s">
        <v>15</v>
      </c>
      <c r="E8" s="9"/>
      <c r="F8" s="9" t="s">
        <v>15</v>
      </c>
      <c r="G8" s="9"/>
      <c r="H8" s="9"/>
    </row>
    <row r="9" s="1" customFormat="1" ht="39" customHeight="1" spans="1:8">
      <c r="A9" s="5" t="s">
        <v>16</v>
      </c>
      <c r="B9" s="6" t="s">
        <v>17</v>
      </c>
      <c r="C9" s="6"/>
      <c r="D9" s="6"/>
      <c r="E9" s="6"/>
      <c r="F9" s="6" t="s">
        <v>18</v>
      </c>
      <c r="G9" s="6"/>
      <c r="H9" s="6"/>
    </row>
    <row r="10" s="1" customFormat="1" ht="128" customHeight="1" spans="1:8">
      <c r="A10" s="5"/>
      <c r="B10" s="61" t="s">
        <v>1217</v>
      </c>
      <c r="C10" s="61"/>
      <c r="D10" s="61"/>
      <c r="E10" s="61"/>
      <c r="F10" s="67" t="s">
        <v>1218</v>
      </c>
      <c r="G10" s="61"/>
      <c r="H10" s="68"/>
    </row>
    <row r="11" s="1" customFormat="1" ht="45" customHeight="1" spans="1:8">
      <c r="A11" s="5" t="s">
        <v>20</v>
      </c>
      <c r="B11" s="5" t="s">
        <v>21</v>
      </c>
      <c r="C11" s="5" t="s">
        <v>22</v>
      </c>
      <c r="D11" s="5" t="s">
        <v>23</v>
      </c>
      <c r="E11" s="5" t="s">
        <v>24</v>
      </c>
      <c r="F11" s="5" t="s">
        <v>22</v>
      </c>
      <c r="G11" s="5" t="s">
        <v>23</v>
      </c>
      <c r="H11" s="5" t="s">
        <v>24</v>
      </c>
    </row>
    <row r="12" s="1" customFormat="1" ht="45" customHeight="1" spans="1:8">
      <c r="A12" s="5"/>
      <c r="B12" s="5" t="s">
        <v>25</v>
      </c>
      <c r="C12" s="5" t="s">
        <v>26</v>
      </c>
      <c r="D12" s="6" t="s">
        <v>1219</v>
      </c>
      <c r="E12" s="5" t="s">
        <v>1161</v>
      </c>
      <c r="F12" s="5" t="s">
        <v>26</v>
      </c>
      <c r="G12" s="6" t="s">
        <v>1219</v>
      </c>
      <c r="H12" s="5" t="s">
        <v>1161</v>
      </c>
    </row>
    <row r="13" s="1" customFormat="1" ht="48" customHeight="1" spans="1:8">
      <c r="A13" s="5"/>
      <c r="B13" s="5"/>
      <c r="C13" s="5" t="s">
        <v>29</v>
      </c>
      <c r="D13" s="64" t="s">
        <v>1220</v>
      </c>
      <c r="E13" s="7" t="s">
        <v>1165</v>
      </c>
      <c r="F13" s="7" t="s">
        <v>29</v>
      </c>
      <c r="G13" s="64" t="s">
        <v>1221</v>
      </c>
      <c r="H13" s="7" t="s">
        <v>1165</v>
      </c>
    </row>
    <row r="14" s="1" customFormat="1" ht="45" customHeight="1" spans="1:8">
      <c r="A14" s="5"/>
      <c r="B14" s="5"/>
      <c r="C14" s="5" t="s">
        <v>53</v>
      </c>
      <c r="D14" s="64" t="s">
        <v>1222</v>
      </c>
      <c r="E14" s="7" t="s">
        <v>1170</v>
      </c>
      <c r="F14" s="7" t="s">
        <v>53</v>
      </c>
      <c r="G14" s="64" t="s">
        <v>1222</v>
      </c>
      <c r="H14" s="7" t="s">
        <v>1170</v>
      </c>
    </row>
    <row r="15" s="1" customFormat="1" ht="45" customHeight="1" spans="1:8">
      <c r="A15" s="5"/>
      <c r="B15" s="5"/>
      <c r="C15" s="5" t="s">
        <v>31</v>
      </c>
      <c r="D15" s="72" t="s">
        <v>1173</v>
      </c>
      <c r="E15" s="7" t="s">
        <v>1223</v>
      </c>
      <c r="F15" s="7" t="s">
        <v>31</v>
      </c>
      <c r="G15" s="72" t="s">
        <v>1173</v>
      </c>
      <c r="H15" s="7" t="s">
        <v>1223</v>
      </c>
    </row>
    <row r="16" s="1" customFormat="1" ht="41" customHeight="1" spans="1:8">
      <c r="A16" s="5"/>
      <c r="B16" s="5" t="s">
        <v>76</v>
      </c>
      <c r="C16" s="12" t="s">
        <v>34</v>
      </c>
      <c r="D16" s="81" t="s">
        <v>1211</v>
      </c>
      <c r="E16" s="5" t="s">
        <v>1212</v>
      </c>
      <c r="F16" s="5" t="s">
        <v>34</v>
      </c>
      <c r="G16" s="81" t="s">
        <v>1211</v>
      </c>
      <c r="H16" s="5" t="s">
        <v>1212</v>
      </c>
    </row>
    <row r="17" s="1" customFormat="1" ht="44" customHeight="1" spans="1:8">
      <c r="A17" s="5"/>
      <c r="B17" s="5"/>
      <c r="C17" s="17"/>
      <c r="D17" s="82" t="s">
        <v>1224</v>
      </c>
      <c r="E17" s="5" t="s">
        <v>1106</v>
      </c>
      <c r="F17" s="5" t="s">
        <v>101</v>
      </c>
      <c r="G17" s="82" t="s">
        <v>1224</v>
      </c>
      <c r="H17" s="5" t="s">
        <v>1106</v>
      </c>
    </row>
    <row r="18" s="1" customFormat="1" ht="56" customHeight="1" spans="1:8">
      <c r="A18" s="5"/>
      <c r="B18" s="5" t="s">
        <v>41</v>
      </c>
      <c r="C18" s="5" t="s">
        <v>42</v>
      </c>
      <c r="D18" s="82" t="s">
        <v>1225</v>
      </c>
      <c r="E18" s="5" t="s">
        <v>1215</v>
      </c>
      <c r="F18" s="5" t="s">
        <v>42</v>
      </c>
      <c r="G18" s="82" t="s">
        <v>1225</v>
      </c>
      <c r="H18" s="5" t="s">
        <v>1215</v>
      </c>
    </row>
    <row r="19" ht="14.25" spans="1:8">
      <c r="A19"/>
      <c r="B19"/>
      <c r="C19"/>
      <c r="D19"/>
      <c r="E19"/>
      <c r="F19"/>
      <c r="G19"/>
      <c r="H19"/>
    </row>
    <row r="20" ht="14.25" spans="1:8">
      <c r="A20"/>
      <c r="B20"/>
      <c r="C20"/>
      <c r="D20"/>
      <c r="E20"/>
      <c r="F20"/>
      <c r="G20"/>
      <c r="H20"/>
    </row>
    <row r="21" ht="14.25" spans="1:8">
      <c r="A21"/>
      <c r="B21"/>
      <c r="C21"/>
      <c r="D21"/>
      <c r="E21"/>
      <c r="F21"/>
      <c r="G21"/>
      <c r="H21"/>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sheetData>
  <mergeCells count="2228">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4:JA14"/>
    <mergeCell ref="SV14:SW14"/>
    <mergeCell ref="ACR14:ACS14"/>
    <mergeCell ref="AMN14:AMO14"/>
    <mergeCell ref="AWJ14:AWK14"/>
    <mergeCell ref="BGF14:BGG14"/>
    <mergeCell ref="BQB14:BQC14"/>
    <mergeCell ref="BZX14:BZY14"/>
    <mergeCell ref="CJT14:CJU14"/>
    <mergeCell ref="CTP14:CTQ14"/>
    <mergeCell ref="DDL14:DDM14"/>
    <mergeCell ref="DNH14:DNI14"/>
    <mergeCell ref="DXD14:DXE14"/>
    <mergeCell ref="EGZ14:EHA14"/>
    <mergeCell ref="EQV14:EQW14"/>
    <mergeCell ref="FAR14:FAS14"/>
    <mergeCell ref="FKN14:FKO14"/>
    <mergeCell ref="FUJ14:FUK14"/>
    <mergeCell ref="GEF14:GEG14"/>
    <mergeCell ref="GOB14:GOC14"/>
    <mergeCell ref="GXX14:GXY14"/>
    <mergeCell ref="HHT14:HHU14"/>
    <mergeCell ref="HRP14:HRQ14"/>
    <mergeCell ref="IBL14:IBM14"/>
    <mergeCell ref="ILH14:ILI14"/>
    <mergeCell ref="IVD14:IVE14"/>
    <mergeCell ref="JEZ14:JFA14"/>
    <mergeCell ref="JOV14:JOW14"/>
    <mergeCell ref="JYR14:JYS14"/>
    <mergeCell ref="KIN14:KIO14"/>
    <mergeCell ref="KSJ14:KSK14"/>
    <mergeCell ref="LCF14:LCG14"/>
    <mergeCell ref="LMB14:LMC14"/>
    <mergeCell ref="LVX14:LVY14"/>
    <mergeCell ref="MFT14:MFU14"/>
    <mergeCell ref="MPP14:MPQ14"/>
    <mergeCell ref="MZL14:MZM14"/>
    <mergeCell ref="NJH14:NJI14"/>
    <mergeCell ref="NTD14:NTE14"/>
    <mergeCell ref="OCZ14:ODA14"/>
    <mergeCell ref="OMV14:OMW14"/>
    <mergeCell ref="OWR14:OWS14"/>
    <mergeCell ref="PGN14:PGO14"/>
    <mergeCell ref="PQJ14:PQK14"/>
    <mergeCell ref="QAF14:QAG14"/>
    <mergeCell ref="QKB14:QKC14"/>
    <mergeCell ref="QTX14:QTY14"/>
    <mergeCell ref="RDT14:RDU14"/>
    <mergeCell ref="RNP14:RNQ14"/>
    <mergeCell ref="RXL14:RXM14"/>
    <mergeCell ref="SHH14:SHI14"/>
    <mergeCell ref="SRD14:SRE14"/>
    <mergeCell ref="TAZ14:TBA14"/>
    <mergeCell ref="TKV14:TKW14"/>
    <mergeCell ref="TUR14:TUS14"/>
    <mergeCell ref="UEN14:UEO14"/>
    <mergeCell ref="UOJ14:UOK14"/>
    <mergeCell ref="UYF14:UYG14"/>
    <mergeCell ref="VIB14:VIC14"/>
    <mergeCell ref="VRX14:VRY14"/>
    <mergeCell ref="WBT14:WBU14"/>
    <mergeCell ref="WLP14:WLQ14"/>
    <mergeCell ref="WVL14:WVM14"/>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A9:A10"/>
    <mergeCell ref="A11:A18"/>
    <mergeCell ref="B12:B15"/>
    <mergeCell ref="B16:B17"/>
    <mergeCell ref="C16:C17"/>
    <mergeCell ref="IT9:IT10"/>
    <mergeCell ref="IT11:IT18"/>
    <mergeCell ref="IU12:IU15"/>
    <mergeCell ref="IU16:IU17"/>
    <mergeCell ref="SP9:SP10"/>
    <mergeCell ref="SP11:SP18"/>
    <mergeCell ref="SQ12:SQ15"/>
    <mergeCell ref="SQ16:SQ17"/>
    <mergeCell ref="ACL9:ACL10"/>
    <mergeCell ref="ACL11:ACL18"/>
    <mergeCell ref="ACM12:ACM15"/>
    <mergeCell ref="ACM16:ACM17"/>
    <mergeCell ref="AMH9:AMH10"/>
    <mergeCell ref="AMH11:AMH18"/>
    <mergeCell ref="AMI12:AMI15"/>
    <mergeCell ref="AMI16:AMI17"/>
    <mergeCell ref="AWD9:AWD10"/>
    <mergeCell ref="AWD11:AWD18"/>
    <mergeCell ref="AWE12:AWE15"/>
    <mergeCell ref="AWE16:AWE17"/>
    <mergeCell ref="BFZ9:BFZ10"/>
    <mergeCell ref="BFZ11:BFZ18"/>
    <mergeCell ref="BGA12:BGA15"/>
    <mergeCell ref="BGA16:BGA17"/>
    <mergeCell ref="BPV9:BPV10"/>
    <mergeCell ref="BPV11:BPV18"/>
    <mergeCell ref="BPW12:BPW15"/>
    <mergeCell ref="BPW16:BPW17"/>
    <mergeCell ref="BZR9:BZR10"/>
    <mergeCell ref="BZR11:BZR18"/>
    <mergeCell ref="BZS12:BZS15"/>
    <mergeCell ref="BZS16:BZS17"/>
    <mergeCell ref="CJN9:CJN10"/>
    <mergeCell ref="CJN11:CJN18"/>
    <mergeCell ref="CJO12:CJO15"/>
    <mergeCell ref="CJO16:CJO17"/>
    <mergeCell ref="CTJ9:CTJ10"/>
    <mergeCell ref="CTJ11:CTJ18"/>
    <mergeCell ref="CTK12:CTK15"/>
    <mergeCell ref="CTK16:CTK17"/>
    <mergeCell ref="DDF9:DDF10"/>
    <mergeCell ref="DDF11:DDF18"/>
    <mergeCell ref="DDG12:DDG15"/>
    <mergeCell ref="DDG16:DDG17"/>
    <mergeCell ref="DNB9:DNB10"/>
    <mergeCell ref="DNB11:DNB18"/>
    <mergeCell ref="DNC12:DNC15"/>
    <mergeCell ref="DNC16:DNC17"/>
    <mergeCell ref="DWX9:DWX10"/>
    <mergeCell ref="DWX11:DWX18"/>
    <mergeCell ref="DWY12:DWY15"/>
    <mergeCell ref="DWY16:DWY17"/>
    <mergeCell ref="EGT9:EGT10"/>
    <mergeCell ref="EGT11:EGT18"/>
    <mergeCell ref="EGU12:EGU15"/>
    <mergeCell ref="EGU16:EGU17"/>
    <mergeCell ref="EQP9:EQP10"/>
    <mergeCell ref="EQP11:EQP18"/>
    <mergeCell ref="EQQ12:EQQ15"/>
    <mergeCell ref="EQQ16:EQQ17"/>
    <mergeCell ref="FAL9:FAL10"/>
    <mergeCell ref="FAL11:FAL18"/>
    <mergeCell ref="FAM12:FAM15"/>
    <mergeCell ref="FAM16:FAM17"/>
    <mergeCell ref="FKH9:FKH10"/>
    <mergeCell ref="FKH11:FKH18"/>
    <mergeCell ref="FKI12:FKI15"/>
    <mergeCell ref="FKI16:FKI17"/>
    <mergeCell ref="FUD9:FUD10"/>
    <mergeCell ref="FUD11:FUD18"/>
    <mergeCell ref="FUE12:FUE15"/>
    <mergeCell ref="FUE16:FUE17"/>
    <mergeCell ref="GDZ9:GDZ10"/>
    <mergeCell ref="GDZ11:GDZ18"/>
    <mergeCell ref="GEA12:GEA15"/>
    <mergeCell ref="GEA16:GEA17"/>
    <mergeCell ref="GNV9:GNV10"/>
    <mergeCell ref="GNV11:GNV18"/>
    <mergeCell ref="GNW12:GNW15"/>
    <mergeCell ref="GNW16:GNW17"/>
    <mergeCell ref="GXR9:GXR10"/>
    <mergeCell ref="GXR11:GXR18"/>
    <mergeCell ref="GXS12:GXS15"/>
    <mergeCell ref="GXS16:GXS17"/>
    <mergeCell ref="HHN9:HHN10"/>
    <mergeCell ref="HHN11:HHN18"/>
    <mergeCell ref="HHO12:HHO15"/>
    <mergeCell ref="HHO16:HHO17"/>
    <mergeCell ref="HRJ9:HRJ10"/>
    <mergeCell ref="HRJ11:HRJ18"/>
    <mergeCell ref="HRK12:HRK15"/>
    <mergeCell ref="HRK16:HRK17"/>
    <mergeCell ref="IBF9:IBF10"/>
    <mergeCell ref="IBF11:IBF18"/>
    <mergeCell ref="IBG12:IBG15"/>
    <mergeCell ref="IBG16:IBG17"/>
    <mergeCell ref="ILB9:ILB10"/>
    <mergeCell ref="ILB11:ILB18"/>
    <mergeCell ref="ILC12:ILC15"/>
    <mergeCell ref="ILC16:ILC17"/>
    <mergeCell ref="IUX9:IUX10"/>
    <mergeCell ref="IUX11:IUX18"/>
    <mergeCell ref="IUY12:IUY15"/>
    <mergeCell ref="IUY16:IUY17"/>
    <mergeCell ref="JET9:JET10"/>
    <mergeCell ref="JET11:JET18"/>
    <mergeCell ref="JEU12:JEU15"/>
    <mergeCell ref="JEU16:JEU17"/>
    <mergeCell ref="JOP9:JOP10"/>
    <mergeCell ref="JOP11:JOP18"/>
    <mergeCell ref="JOQ12:JOQ15"/>
    <mergeCell ref="JOQ16:JOQ17"/>
    <mergeCell ref="JYL9:JYL10"/>
    <mergeCell ref="JYL11:JYL18"/>
    <mergeCell ref="JYM12:JYM15"/>
    <mergeCell ref="JYM16:JYM17"/>
    <mergeCell ref="KIH9:KIH10"/>
    <mergeCell ref="KIH11:KIH18"/>
    <mergeCell ref="KII12:KII15"/>
    <mergeCell ref="KII16:KII17"/>
    <mergeCell ref="KSD9:KSD10"/>
    <mergeCell ref="KSD11:KSD18"/>
    <mergeCell ref="KSE12:KSE15"/>
    <mergeCell ref="KSE16:KSE17"/>
    <mergeCell ref="LBZ9:LBZ10"/>
    <mergeCell ref="LBZ11:LBZ18"/>
    <mergeCell ref="LCA12:LCA15"/>
    <mergeCell ref="LCA16:LCA17"/>
    <mergeCell ref="LLV9:LLV10"/>
    <mergeCell ref="LLV11:LLV18"/>
    <mergeCell ref="LLW12:LLW15"/>
    <mergeCell ref="LLW16:LLW17"/>
    <mergeCell ref="LVR9:LVR10"/>
    <mergeCell ref="LVR11:LVR18"/>
    <mergeCell ref="LVS12:LVS15"/>
    <mergeCell ref="LVS16:LVS17"/>
    <mergeCell ref="MFN9:MFN10"/>
    <mergeCell ref="MFN11:MFN18"/>
    <mergeCell ref="MFO12:MFO15"/>
    <mergeCell ref="MFO16:MFO17"/>
    <mergeCell ref="MPJ9:MPJ10"/>
    <mergeCell ref="MPJ11:MPJ18"/>
    <mergeCell ref="MPK12:MPK15"/>
    <mergeCell ref="MPK16:MPK17"/>
    <mergeCell ref="MZF9:MZF10"/>
    <mergeCell ref="MZF11:MZF18"/>
    <mergeCell ref="MZG12:MZG15"/>
    <mergeCell ref="MZG16:MZG17"/>
    <mergeCell ref="NJB9:NJB10"/>
    <mergeCell ref="NJB11:NJB18"/>
    <mergeCell ref="NJC12:NJC15"/>
    <mergeCell ref="NJC16:NJC17"/>
    <mergeCell ref="NSX9:NSX10"/>
    <mergeCell ref="NSX11:NSX18"/>
    <mergeCell ref="NSY12:NSY15"/>
    <mergeCell ref="NSY16:NSY17"/>
    <mergeCell ref="OCT9:OCT10"/>
    <mergeCell ref="OCT11:OCT18"/>
    <mergeCell ref="OCU12:OCU15"/>
    <mergeCell ref="OCU16:OCU17"/>
    <mergeCell ref="OMP9:OMP10"/>
    <mergeCell ref="OMP11:OMP18"/>
    <mergeCell ref="OMQ12:OMQ15"/>
    <mergeCell ref="OMQ16:OMQ17"/>
    <mergeCell ref="OWL9:OWL10"/>
    <mergeCell ref="OWL11:OWL18"/>
    <mergeCell ref="OWM12:OWM15"/>
    <mergeCell ref="OWM16:OWM17"/>
    <mergeCell ref="PGH9:PGH10"/>
    <mergeCell ref="PGH11:PGH18"/>
    <mergeCell ref="PGI12:PGI15"/>
    <mergeCell ref="PGI16:PGI17"/>
    <mergeCell ref="PQD9:PQD10"/>
    <mergeCell ref="PQD11:PQD18"/>
    <mergeCell ref="PQE12:PQE15"/>
    <mergeCell ref="PQE16:PQE17"/>
    <mergeCell ref="PZZ9:PZZ10"/>
    <mergeCell ref="PZZ11:PZZ18"/>
    <mergeCell ref="QAA12:QAA15"/>
    <mergeCell ref="QAA16:QAA17"/>
    <mergeCell ref="QJV9:QJV10"/>
    <mergeCell ref="QJV11:QJV18"/>
    <mergeCell ref="QJW12:QJW15"/>
    <mergeCell ref="QJW16:QJW17"/>
    <mergeCell ref="QTR9:QTR10"/>
    <mergeCell ref="QTR11:QTR18"/>
    <mergeCell ref="QTS12:QTS15"/>
    <mergeCell ref="QTS16:QTS17"/>
    <mergeCell ref="RDN9:RDN10"/>
    <mergeCell ref="RDN11:RDN18"/>
    <mergeCell ref="RDO12:RDO15"/>
    <mergeCell ref="RDO16:RDO17"/>
    <mergeCell ref="RNJ9:RNJ10"/>
    <mergeCell ref="RNJ11:RNJ18"/>
    <mergeCell ref="RNK12:RNK15"/>
    <mergeCell ref="RNK16:RNK17"/>
    <mergeCell ref="RXF9:RXF10"/>
    <mergeCell ref="RXF11:RXF18"/>
    <mergeCell ref="RXG12:RXG15"/>
    <mergeCell ref="RXG16:RXG17"/>
    <mergeCell ref="SHB9:SHB10"/>
    <mergeCell ref="SHB11:SHB18"/>
    <mergeCell ref="SHC12:SHC15"/>
    <mergeCell ref="SHC16:SHC17"/>
    <mergeCell ref="SQX9:SQX10"/>
    <mergeCell ref="SQX11:SQX18"/>
    <mergeCell ref="SQY12:SQY15"/>
    <mergeCell ref="SQY16:SQY17"/>
    <mergeCell ref="TAT9:TAT10"/>
    <mergeCell ref="TAT11:TAT18"/>
    <mergeCell ref="TAU12:TAU15"/>
    <mergeCell ref="TAU16:TAU17"/>
    <mergeCell ref="TKP9:TKP10"/>
    <mergeCell ref="TKP11:TKP18"/>
    <mergeCell ref="TKQ12:TKQ15"/>
    <mergeCell ref="TKQ16:TKQ17"/>
    <mergeCell ref="TUL9:TUL10"/>
    <mergeCell ref="TUL11:TUL18"/>
    <mergeCell ref="TUM12:TUM15"/>
    <mergeCell ref="TUM16:TUM17"/>
    <mergeCell ref="UEH9:UEH10"/>
    <mergeCell ref="UEH11:UEH18"/>
    <mergeCell ref="UEI12:UEI15"/>
    <mergeCell ref="UEI16:UEI17"/>
    <mergeCell ref="UOD9:UOD10"/>
    <mergeCell ref="UOD11:UOD18"/>
    <mergeCell ref="UOE12:UOE15"/>
    <mergeCell ref="UOE16:UOE17"/>
    <mergeCell ref="UXZ9:UXZ10"/>
    <mergeCell ref="UXZ11:UXZ18"/>
    <mergeCell ref="UYA12:UYA15"/>
    <mergeCell ref="UYA16:UYA17"/>
    <mergeCell ref="VHV9:VHV10"/>
    <mergeCell ref="VHV11:VHV18"/>
    <mergeCell ref="VHW12:VHW15"/>
    <mergeCell ref="VHW16:VHW17"/>
    <mergeCell ref="VRR9:VRR10"/>
    <mergeCell ref="VRR11:VRR18"/>
    <mergeCell ref="VRS12:VRS15"/>
    <mergeCell ref="VRS16:VRS17"/>
    <mergeCell ref="WBN9:WBN10"/>
    <mergeCell ref="WBN11:WBN18"/>
    <mergeCell ref="WBO12:WBO15"/>
    <mergeCell ref="WBO16:WBO17"/>
    <mergeCell ref="WLJ9:WLJ10"/>
    <mergeCell ref="WLJ11:WLJ18"/>
    <mergeCell ref="WLK12:WLK15"/>
    <mergeCell ref="WLK16:WLK17"/>
    <mergeCell ref="WVF9:WVF10"/>
    <mergeCell ref="WVF11:WVF18"/>
    <mergeCell ref="WVG12:WVG15"/>
    <mergeCell ref="WVG16:WVG17"/>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9"/>
  <sheetViews>
    <sheetView zoomScale="80" zoomScaleNormal="80" topLeftCell="A9" workbookViewId="0">
      <selection activeCell="D12" sqref="D12:D21"/>
    </sheetView>
  </sheetViews>
  <sheetFormatPr defaultColWidth="9" defaultRowHeight="18"/>
  <cols>
    <col min="1" max="1" width="12" style="2" customWidth="1"/>
    <col min="2" max="2" width="11.5" style="2" customWidth="1"/>
    <col min="3" max="3" width="12.7583333333333" style="2" customWidth="1"/>
    <col min="4" max="4" width="28.3666666666667" style="2" customWidth="1"/>
    <col min="5" max="5" width="15" style="2" customWidth="1"/>
    <col min="6" max="6" width="12.7583333333333" style="2" customWidth="1"/>
    <col min="7" max="7" width="24.3666666666667" style="2" customWidth="1"/>
    <col min="8" max="8" width="21.8166666666667" style="2" customWidth="1"/>
  </cols>
  <sheetData>
    <row r="1" s="1" customFormat="1" ht="20" customHeight="1" spans="1:8">
      <c r="A1" s="60" t="s">
        <v>0</v>
      </c>
      <c r="B1" s="60"/>
      <c r="C1" s="60"/>
      <c r="D1" s="60"/>
      <c r="E1" s="60"/>
      <c r="F1" s="60"/>
      <c r="G1" s="60"/>
      <c r="H1" s="60"/>
    </row>
    <row r="2" s="1" customFormat="1" ht="20" customHeight="1" spans="1:8">
      <c r="A2" s="4" t="s">
        <v>1</v>
      </c>
      <c r="B2" s="4"/>
      <c r="C2" s="4"/>
      <c r="D2" s="4"/>
      <c r="E2" s="4"/>
      <c r="F2" s="4"/>
      <c r="G2" s="4"/>
      <c r="H2" s="4"/>
    </row>
    <row r="3" s="1" customFormat="1" ht="35" customHeight="1" spans="1:8">
      <c r="A3" s="5" t="s">
        <v>2</v>
      </c>
      <c r="B3" s="5"/>
      <c r="C3" s="5"/>
      <c r="D3" s="5" t="s">
        <v>1226</v>
      </c>
      <c r="E3" s="5"/>
      <c r="F3" s="5"/>
      <c r="G3" s="5"/>
      <c r="H3" s="5"/>
    </row>
    <row r="4" s="1" customFormat="1" ht="45" customHeight="1" spans="1:8">
      <c r="A4" s="5" t="s">
        <v>4</v>
      </c>
      <c r="B4" s="5"/>
      <c r="C4" s="5"/>
      <c r="D4" s="6" t="s">
        <v>104</v>
      </c>
      <c r="E4" s="6"/>
      <c r="F4" s="5" t="s">
        <v>6</v>
      </c>
      <c r="G4" s="5"/>
      <c r="H4" s="5" t="s">
        <v>1156</v>
      </c>
    </row>
    <row r="5" s="1" customFormat="1" ht="30" customHeight="1" spans="1:8">
      <c r="A5" s="5" t="s">
        <v>7</v>
      </c>
      <c r="B5" s="5"/>
      <c r="C5" s="5"/>
      <c r="D5" s="6" t="s">
        <v>106</v>
      </c>
      <c r="E5" s="6"/>
      <c r="F5" s="5" t="s">
        <v>9</v>
      </c>
      <c r="G5" s="5"/>
      <c r="H5" s="51" t="s">
        <v>10</v>
      </c>
    </row>
    <row r="6" s="1" customFormat="1" ht="30" customHeight="1" spans="1:8">
      <c r="A6" s="7" t="s">
        <v>107</v>
      </c>
      <c r="B6" s="7"/>
      <c r="C6" s="7"/>
      <c r="D6" s="6" t="s">
        <v>12</v>
      </c>
      <c r="E6" s="6"/>
      <c r="F6" s="6" t="s">
        <v>13</v>
      </c>
      <c r="G6" s="6"/>
      <c r="H6" s="77">
        <v>184.27</v>
      </c>
    </row>
    <row r="7" s="1" customFormat="1" ht="30" customHeight="1" spans="1:8">
      <c r="A7" s="7"/>
      <c r="B7" s="7"/>
      <c r="C7" s="7"/>
      <c r="D7" s="6" t="s">
        <v>14</v>
      </c>
      <c r="E7" s="6"/>
      <c r="F7" s="6" t="s">
        <v>14</v>
      </c>
      <c r="G7" s="6"/>
      <c r="H7" s="77">
        <v>184.27</v>
      </c>
    </row>
    <row r="8" s="1" customFormat="1" ht="30" customHeight="1" spans="1:8">
      <c r="A8" s="7"/>
      <c r="B8" s="8"/>
      <c r="C8" s="8"/>
      <c r="D8" s="9" t="s">
        <v>15</v>
      </c>
      <c r="E8" s="9"/>
      <c r="F8" s="9" t="s">
        <v>15</v>
      </c>
      <c r="G8" s="9"/>
      <c r="H8" s="9"/>
    </row>
    <row r="9" s="1" customFormat="1" ht="39" customHeight="1" spans="1:8">
      <c r="A9" s="5" t="s">
        <v>16</v>
      </c>
      <c r="B9" s="6" t="s">
        <v>85</v>
      </c>
      <c r="C9" s="6"/>
      <c r="D9" s="6"/>
      <c r="E9" s="6"/>
      <c r="F9" s="6" t="s">
        <v>18</v>
      </c>
      <c r="G9" s="6"/>
      <c r="H9" s="6"/>
    </row>
    <row r="10" s="1" customFormat="1" ht="143" customHeight="1" spans="1:8">
      <c r="A10" s="5"/>
      <c r="B10" s="61" t="s">
        <v>1227</v>
      </c>
      <c r="C10" s="61"/>
      <c r="D10" s="61"/>
      <c r="E10" s="61"/>
      <c r="F10" s="67" t="s">
        <v>1228</v>
      </c>
      <c r="G10" s="61"/>
      <c r="H10" s="61"/>
    </row>
    <row r="11" s="1" customFormat="1" ht="45" customHeight="1" spans="1:8">
      <c r="A11" s="5" t="s">
        <v>20</v>
      </c>
      <c r="B11" s="5" t="s">
        <v>21</v>
      </c>
      <c r="C11" s="5" t="s">
        <v>22</v>
      </c>
      <c r="D11" s="5" t="s">
        <v>23</v>
      </c>
      <c r="E11" s="5" t="s">
        <v>24</v>
      </c>
      <c r="F11" s="5" t="s">
        <v>22</v>
      </c>
      <c r="G11" s="5" t="s">
        <v>23</v>
      </c>
      <c r="H11" s="5"/>
    </row>
    <row r="12" s="1" customFormat="1" ht="39" customHeight="1" spans="1:8">
      <c r="A12" s="5"/>
      <c r="B12" s="12" t="s">
        <v>25</v>
      </c>
      <c r="C12" s="12" t="s">
        <v>26</v>
      </c>
      <c r="D12" s="64" t="s">
        <v>1229</v>
      </c>
      <c r="E12" s="7" t="s">
        <v>1161</v>
      </c>
      <c r="F12" s="8" t="s">
        <v>26</v>
      </c>
      <c r="G12" s="64" t="s">
        <v>1229</v>
      </c>
      <c r="H12" s="7" t="s">
        <v>1161</v>
      </c>
    </row>
    <row r="13" s="1" customFormat="1" ht="38" customHeight="1" spans="1:8">
      <c r="A13" s="5"/>
      <c r="B13" s="14"/>
      <c r="C13" s="17"/>
      <c r="D13" s="64" t="s">
        <v>1230</v>
      </c>
      <c r="E13" s="7" t="s">
        <v>932</v>
      </c>
      <c r="F13" s="47"/>
      <c r="G13" s="64" t="s">
        <v>1230</v>
      </c>
      <c r="H13" s="7" t="s">
        <v>932</v>
      </c>
    </row>
    <row r="14" s="1" customFormat="1" ht="39" customHeight="1" spans="1:8">
      <c r="A14" s="5"/>
      <c r="B14" s="14"/>
      <c r="C14" s="12" t="s">
        <v>29</v>
      </c>
      <c r="D14" s="64" t="s">
        <v>1231</v>
      </c>
      <c r="E14" s="79" t="s">
        <v>1165</v>
      </c>
      <c r="F14" s="8" t="s">
        <v>29</v>
      </c>
      <c r="G14" s="64" t="s">
        <v>1231</v>
      </c>
      <c r="H14" s="79" t="s">
        <v>1165</v>
      </c>
    </row>
    <row r="15" s="1" customFormat="1" ht="35" customHeight="1" spans="1:8">
      <c r="A15" s="5"/>
      <c r="B15" s="14"/>
      <c r="C15" s="17"/>
      <c r="D15" s="64" t="s">
        <v>1232</v>
      </c>
      <c r="E15" s="79">
        <v>1</v>
      </c>
      <c r="F15" s="47"/>
      <c r="G15" s="64" t="s">
        <v>1232</v>
      </c>
      <c r="H15" s="79">
        <v>1</v>
      </c>
    </row>
    <row r="16" s="1" customFormat="1" ht="35" customHeight="1" spans="1:8">
      <c r="A16" s="5"/>
      <c r="B16" s="14"/>
      <c r="C16" s="14" t="s">
        <v>53</v>
      </c>
      <c r="D16" s="64" t="s">
        <v>1233</v>
      </c>
      <c r="E16" s="7" t="s">
        <v>1170</v>
      </c>
      <c r="F16" s="46" t="s">
        <v>53</v>
      </c>
      <c r="G16" s="64" t="s">
        <v>1233</v>
      </c>
      <c r="H16" s="7" t="s">
        <v>1170</v>
      </c>
    </row>
    <row r="17" s="1" customFormat="1" ht="39" customHeight="1" spans="1:8">
      <c r="A17" s="5"/>
      <c r="B17" s="14"/>
      <c r="C17" s="17"/>
      <c r="D17" s="64" t="s">
        <v>1234</v>
      </c>
      <c r="E17" s="7" t="s">
        <v>1172</v>
      </c>
      <c r="F17" s="47"/>
      <c r="G17" s="64" t="s">
        <v>1234</v>
      </c>
      <c r="H17" s="7" t="s">
        <v>1172</v>
      </c>
    </row>
    <row r="18" s="1" customFormat="1" ht="45" customHeight="1" spans="1:8">
      <c r="A18" s="5"/>
      <c r="B18" s="17"/>
      <c r="C18" s="5" t="s">
        <v>31</v>
      </c>
      <c r="D18" s="64" t="s">
        <v>1173</v>
      </c>
      <c r="E18" s="7" t="s">
        <v>1235</v>
      </c>
      <c r="F18" s="7" t="s">
        <v>31</v>
      </c>
      <c r="G18" s="64" t="s">
        <v>1173</v>
      </c>
      <c r="H18" s="7" t="s">
        <v>1235</v>
      </c>
    </row>
    <row r="19" s="1" customFormat="1" ht="45" customHeight="1" spans="1:8">
      <c r="A19" s="5"/>
      <c r="B19" s="12" t="s">
        <v>33</v>
      </c>
      <c r="C19" s="12" t="s">
        <v>34</v>
      </c>
      <c r="D19" s="64" t="s">
        <v>1236</v>
      </c>
      <c r="E19" s="7" t="s">
        <v>214</v>
      </c>
      <c r="F19" s="12" t="s">
        <v>34</v>
      </c>
      <c r="G19" s="64" t="s">
        <v>1236</v>
      </c>
      <c r="H19" s="7" t="s">
        <v>214</v>
      </c>
    </row>
    <row r="20" s="1" customFormat="1" ht="30" customHeight="1" spans="1:8">
      <c r="A20" s="5"/>
      <c r="B20" s="5" t="s">
        <v>41</v>
      </c>
      <c r="C20" s="5" t="s">
        <v>42</v>
      </c>
      <c r="D20" s="72" t="s">
        <v>1237</v>
      </c>
      <c r="E20" s="7" t="s">
        <v>1215</v>
      </c>
      <c r="F20" s="5" t="s">
        <v>42</v>
      </c>
      <c r="G20" s="72" t="s">
        <v>1237</v>
      </c>
      <c r="H20" s="7" t="s">
        <v>1215</v>
      </c>
    </row>
    <row r="21" s="1" customFormat="1" ht="29" customHeight="1" spans="1:8">
      <c r="A21" s="5"/>
      <c r="B21" s="5"/>
      <c r="C21" s="5"/>
      <c r="D21" s="72" t="s">
        <v>134</v>
      </c>
      <c r="E21" s="7" t="s">
        <v>1215</v>
      </c>
      <c r="F21" s="5"/>
      <c r="G21" s="72" t="s">
        <v>134</v>
      </c>
      <c r="H21" s="7" t="s">
        <v>1215</v>
      </c>
    </row>
    <row r="22" ht="14.25" spans="1:8">
      <c r="A22"/>
      <c r="B22"/>
      <c r="C22"/>
      <c r="D22" s="78"/>
      <c r="E22" s="78"/>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row r="39" ht="14.25" spans="1:8">
      <c r="A39"/>
      <c r="B39"/>
      <c r="C39"/>
      <c r="D39"/>
      <c r="E39"/>
      <c r="F39"/>
      <c r="G39"/>
      <c r="H39"/>
    </row>
  </sheetData>
  <mergeCells count="2425">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G11:H11"/>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IZ21:JA21"/>
    <mergeCell ref="SV21:SW21"/>
    <mergeCell ref="ACR21:ACS21"/>
    <mergeCell ref="AMN21:AMO21"/>
    <mergeCell ref="AWJ21:AWK21"/>
    <mergeCell ref="BGF21:BGG21"/>
    <mergeCell ref="BQB21:BQC21"/>
    <mergeCell ref="BZX21:BZY21"/>
    <mergeCell ref="CJT21:CJU21"/>
    <mergeCell ref="CTP21:CTQ21"/>
    <mergeCell ref="DDL21:DDM21"/>
    <mergeCell ref="DNH21:DNI21"/>
    <mergeCell ref="DXD21:DXE21"/>
    <mergeCell ref="EGZ21:EHA21"/>
    <mergeCell ref="EQV21:EQW21"/>
    <mergeCell ref="FAR21:FAS21"/>
    <mergeCell ref="FKN21:FKO21"/>
    <mergeCell ref="FUJ21:FUK21"/>
    <mergeCell ref="GEF21:GEG21"/>
    <mergeCell ref="GOB21:GOC21"/>
    <mergeCell ref="GXX21:GXY21"/>
    <mergeCell ref="HHT21:HHU21"/>
    <mergeCell ref="HRP21:HRQ21"/>
    <mergeCell ref="IBL21:IBM21"/>
    <mergeCell ref="ILH21:ILI21"/>
    <mergeCell ref="IVD21:IVE21"/>
    <mergeCell ref="JEZ21:JFA21"/>
    <mergeCell ref="JOV21:JOW21"/>
    <mergeCell ref="JYR21:JYS21"/>
    <mergeCell ref="KIN21:KIO21"/>
    <mergeCell ref="KSJ21:KSK21"/>
    <mergeCell ref="LCF21:LCG21"/>
    <mergeCell ref="LMB21:LMC21"/>
    <mergeCell ref="LVX21:LVY21"/>
    <mergeCell ref="MFT21:MFU21"/>
    <mergeCell ref="MPP21:MPQ21"/>
    <mergeCell ref="MZL21:MZM21"/>
    <mergeCell ref="NJH21:NJI21"/>
    <mergeCell ref="NTD21:NTE21"/>
    <mergeCell ref="OCZ21:ODA21"/>
    <mergeCell ref="OMV21:OMW21"/>
    <mergeCell ref="OWR21:OWS21"/>
    <mergeCell ref="PGN21:PGO21"/>
    <mergeCell ref="PQJ21:PQK21"/>
    <mergeCell ref="QAF21:QAG21"/>
    <mergeCell ref="QKB21:QKC21"/>
    <mergeCell ref="QTX21:QTY21"/>
    <mergeCell ref="RDT21:RDU21"/>
    <mergeCell ref="RNP21:RNQ21"/>
    <mergeCell ref="RXL21:RXM21"/>
    <mergeCell ref="SHH21:SHI21"/>
    <mergeCell ref="SRD21:SRE21"/>
    <mergeCell ref="TAZ21:TBA21"/>
    <mergeCell ref="TKV21:TKW21"/>
    <mergeCell ref="TUR21:TUS21"/>
    <mergeCell ref="UEN21:UEO21"/>
    <mergeCell ref="UOJ21:UOK21"/>
    <mergeCell ref="UYF21:UYG21"/>
    <mergeCell ref="VIB21:VIC21"/>
    <mergeCell ref="VRX21:VRY21"/>
    <mergeCell ref="WBT21:WBU21"/>
    <mergeCell ref="WLP21:WLQ21"/>
    <mergeCell ref="WVL21:WVM21"/>
    <mergeCell ref="A9:A10"/>
    <mergeCell ref="A11:A21"/>
    <mergeCell ref="B12:B18"/>
    <mergeCell ref="B20:B21"/>
    <mergeCell ref="C12:C13"/>
    <mergeCell ref="C14:C15"/>
    <mergeCell ref="C16:C17"/>
    <mergeCell ref="C20:C21"/>
    <mergeCell ref="F12:F13"/>
    <mergeCell ref="F14:F15"/>
    <mergeCell ref="F16:F17"/>
    <mergeCell ref="F20:F21"/>
    <mergeCell ref="IT9:IT10"/>
    <mergeCell ref="IT11:IT21"/>
    <mergeCell ref="IU12:IU18"/>
    <mergeCell ref="IU20:IU21"/>
    <mergeCell ref="IV12:IV13"/>
    <mergeCell ref="IV20:IV21"/>
    <mergeCell ref="IY12:IY13"/>
    <mergeCell ref="IY20:IY21"/>
    <mergeCell ref="SP9:SP10"/>
    <mergeCell ref="SP11:SP21"/>
    <mergeCell ref="SQ12:SQ18"/>
    <mergeCell ref="SQ20:SQ21"/>
    <mergeCell ref="SR12:SR13"/>
    <mergeCell ref="SR20:SR21"/>
    <mergeCell ref="SU12:SU13"/>
    <mergeCell ref="SU20:SU21"/>
    <mergeCell ref="ACL9:ACL10"/>
    <mergeCell ref="ACL11:ACL21"/>
    <mergeCell ref="ACM12:ACM18"/>
    <mergeCell ref="ACM20:ACM21"/>
    <mergeCell ref="ACN12:ACN13"/>
    <mergeCell ref="ACN20:ACN21"/>
    <mergeCell ref="ACQ12:ACQ13"/>
    <mergeCell ref="ACQ20:ACQ21"/>
    <mergeCell ref="AMH9:AMH10"/>
    <mergeCell ref="AMH11:AMH21"/>
    <mergeCell ref="AMI12:AMI18"/>
    <mergeCell ref="AMI20:AMI21"/>
    <mergeCell ref="AMJ12:AMJ13"/>
    <mergeCell ref="AMJ20:AMJ21"/>
    <mergeCell ref="AMM12:AMM13"/>
    <mergeCell ref="AMM20:AMM21"/>
    <mergeCell ref="AWD9:AWD10"/>
    <mergeCell ref="AWD11:AWD21"/>
    <mergeCell ref="AWE12:AWE18"/>
    <mergeCell ref="AWE20:AWE21"/>
    <mergeCell ref="AWF12:AWF13"/>
    <mergeCell ref="AWF20:AWF21"/>
    <mergeCell ref="AWI12:AWI13"/>
    <mergeCell ref="AWI20:AWI21"/>
    <mergeCell ref="BFZ9:BFZ10"/>
    <mergeCell ref="BFZ11:BFZ21"/>
    <mergeCell ref="BGA12:BGA18"/>
    <mergeCell ref="BGA20:BGA21"/>
    <mergeCell ref="BGB12:BGB13"/>
    <mergeCell ref="BGB20:BGB21"/>
    <mergeCell ref="BGE12:BGE13"/>
    <mergeCell ref="BGE20:BGE21"/>
    <mergeCell ref="BPV9:BPV10"/>
    <mergeCell ref="BPV11:BPV21"/>
    <mergeCell ref="BPW12:BPW18"/>
    <mergeCell ref="BPW20:BPW21"/>
    <mergeCell ref="BPX12:BPX13"/>
    <mergeCell ref="BPX20:BPX21"/>
    <mergeCell ref="BQA12:BQA13"/>
    <mergeCell ref="BQA20:BQA21"/>
    <mergeCell ref="BZR9:BZR10"/>
    <mergeCell ref="BZR11:BZR21"/>
    <mergeCell ref="BZS12:BZS18"/>
    <mergeCell ref="BZS20:BZS21"/>
    <mergeCell ref="BZT12:BZT13"/>
    <mergeCell ref="BZT20:BZT21"/>
    <mergeCell ref="BZW12:BZW13"/>
    <mergeCell ref="BZW20:BZW21"/>
    <mergeCell ref="CJN9:CJN10"/>
    <mergeCell ref="CJN11:CJN21"/>
    <mergeCell ref="CJO12:CJO18"/>
    <mergeCell ref="CJO20:CJO21"/>
    <mergeCell ref="CJP12:CJP13"/>
    <mergeCell ref="CJP20:CJP21"/>
    <mergeCell ref="CJS12:CJS13"/>
    <mergeCell ref="CJS20:CJS21"/>
    <mergeCell ref="CTJ9:CTJ10"/>
    <mergeCell ref="CTJ11:CTJ21"/>
    <mergeCell ref="CTK12:CTK18"/>
    <mergeCell ref="CTK20:CTK21"/>
    <mergeCell ref="CTL12:CTL13"/>
    <mergeCell ref="CTL20:CTL21"/>
    <mergeCell ref="CTO12:CTO13"/>
    <mergeCell ref="CTO20:CTO21"/>
    <mergeCell ref="DDF9:DDF10"/>
    <mergeCell ref="DDF11:DDF21"/>
    <mergeCell ref="DDG12:DDG18"/>
    <mergeCell ref="DDG20:DDG21"/>
    <mergeCell ref="DDH12:DDH13"/>
    <mergeCell ref="DDH20:DDH21"/>
    <mergeCell ref="DDK12:DDK13"/>
    <mergeCell ref="DDK20:DDK21"/>
    <mergeCell ref="DNB9:DNB10"/>
    <mergeCell ref="DNB11:DNB21"/>
    <mergeCell ref="DNC12:DNC18"/>
    <mergeCell ref="DNC20:DNC21"/>
    <mergeCell ref="DND12:DND13"/>
    <mergeCell ref="DND20:DND21"/>
    <mergeCell ref="DNG12:DNG13"/>
    <mergeCell ref="DNG20:DNG21"/>
    <mergeCell ref="DWX9:DWX10"/>
    <mergeCell ref="DWX11:DWX21"/>
    <mergeCell ref="DWY12:DWY18"/>
    <mergeCell ref="DWY20:DWY21"/>
    <mergeCell ref="DWZ12:DWZ13"/>
    <mergeCell ref="DWZ20:DWZ21"/>
    <mergeCell ref="DXC12:DXC13"/>
    <mergeCell ref="DXC20:DXC21"/>
    <mergeCell ref="EGT9:EGT10"/>
    <mergeCell ref="EGT11:EGT21"/>
    <mergeCell ref="EGU12:EGU18"/>
    <mergeCell ref="EGU20:EGU21"/>
    <mergeCell ref="EGV12:EGV13"/>
    <mergeCell ref="EGV20:EGV21"/>
    <mergeCell ref="EGY12:EGY13"/>
    <mergeCell ref="EGY20:EGY21"/>
    <mergeCell ref="EQP9:EQP10"/>
    <mergeCell ref="EQP11:EQP21"/>
    <mergeCell ref="EQQ12:EQQ18"/>
    <mergeCell ref="EQQ20:EQQ21"/>
    <mergeCell ref="EQR12:EQR13"/>
    <mergeCell ref="EQR20:EQR21"/>
    <mergeCell ref="EQU12:EQU13"/>
    <mergeCell ref="EQU20:EQU21"/>
    <mergeCell ref="FAL9:FAL10"/>
    <mergeCell ref="FAL11:FAL21"/>
    <mergeCell ref="FAM12:FAM18"/>
    <mergeCell ref="FAM20:FAM21"/>
    <mergeCell ref="FAN12:FAN13"/>
    <mergeCell ref="FAN20:FAN21"/>
    <mergeCell ref="FAQ12:FAQ13"/>
    <mergeCell ref="FAQ20:FAQ21"/>
    <mergeCell ref="FKH9:FKH10"/>
    <mergeCell ref="FKH11:FKH21"/>
    <mergeCell ref="FKI12:FKI18"/>
    <mergeCell ref="FKI20:FKI21"/>
    <mergeCell ref="FKJ12:FKJ13"/>
    <mergeCell ref="FKJ20:FKJ21"/>
    <mergeCell ref="FKM12:FKM13"/>
    <mergeCell ref="FKM20:FKM21"/>
    <mergeCell ref="FUD9:FUD10"/>
    <mergeCell ref="FUD11:FUD21"/>
    <mergeCell ref="FUE12:FUE18"/>
    <mergeCell ref="FUE20:FUE21"/>
    <mergeCell ref="FUF12:FUF13"/>
    <mergeCell ref="FUF20:FUF21"/>
    <mergeCell ref="FUI12:FUI13"/>
    <mergeCell ref="FUI20:FUI21"/>
    <mergeCell ref="GDZ9:GDZ10"/>
    <mergeCell ref="GDZ11:GDZ21"/>
    <mergeCell ref="GEA12:GEA18"/>
    <mergeCell ref="GEA20:GEA21"/>
    <mergeCell ref="GEB12:GEB13"/>
    <mergeCell ref="GEB20:GEB21"/>
    <mergeCell ref="GEE12:GEE13"/>
    <mergeCell ref="GEE20:GEE21"/>
    <mergeCell ref="GNV9:GNV10"/>
    <mergeCell ref="GNV11:GNV21"/>
    <mergeCell ref="GNW12:GNW18"/>
    <mergeCell ref="GNW20:GNW21"/>
    <mergeCell ref="GNX12:GNX13"/>
    <mergeCell ref="GNX20:GNX21"/>
    <mergeCell ref="GOA12:GOA13"/>
    <mergeCell ref="GOA20:GOA21"/>
    <mergeCell ref="GXR9:GXR10"/>
    <mergeCell ref="GXR11:GXR21"/>
    <mergeCell ref="GXS12:GXS18"/>
    <mergeCell ref="GXS20:GXS21"/>
    <mergeCell ref="GXT12:GXT13"/>
    <mergeCell ref="GXT20:GXT21"/>
    <mergeCell ref="GXW12:GXW13"/>
    <mergeCell ref="GXW20:GXW21"/>
    <mergeCell ref="HHN9:HHN10"/>
    <mergeCell ref="HHN11:HHN21"/>
    <mergeCell ref="HHO12:HHO18"/>
    <mergeCell ref="HHO20:HHO21"/>
    <mergeCell ref="HHP12:HHP13"/>
    <mergeCell ref="HHP20:HHP21"/>
    <mergeCell ref="HHS12:HHS13"/>
    <mergeCell ref="HHS20:HHS21"/>
    <mergeCell ref="HRJ9:HRJ10"/>
    <mergeCell ref="HRJ11:HRJ21"/>
    <mergeCell ref="HRK12:HRK18"/>
    <mergeCell ref="HRK20:HRK21"/>
    <mergeCell ref="HRL12:HRL13"/>
    <mergeCell ref="HRL20:HRL21"/>
    <mergeCell ref="HRO12:HRO13"/>
    <mergeCell ref="HRO20:HRO21"/>
    <mergeCell ref="IBF9:IBF10"/>
    <mergeCell ref="IBF11:IBF21"/>
    <mergeCell ref="IBG12:IBG18"/>
    <mergeCell ref="IBG20:IBG21"/>
    <mergeCell ref="IBH12:IBH13"/>
    <mergeCell ref="IBH20:IBH21"/>
    <mergeCell ref="IBK12:IBK13"/>
    <mergeCell ref="IBK20:IBK21"/>
    <mergeCell ref="ILB9:ILB10"/>
    <mergeCell ref="ILB11:ILB21"/>
    <mergeCell ref="ILC12:ILC18"/>
    <mergeCell ref="ILC20:ILC21"/>
    <mergeCell ref="ILD12:ILD13"/>
    <mergeCell ref="ILD20:ILD21"/>
    <mergeCell ref="ILG12:ILG13"/>
    <mergeCell ref="ILG20:ILG21"/>
    <mergeCell ref="IUX9:IUX10"/>
    <mergeCell ref="IUX11:IUX21"/>
    <mergeCell ref="IUY12:IUY18"/>
    <mergeCell ref="IUY20:IUY21"/>
    <mergeCell ref="IUZ12:IUZ13"/>
    <mergeCell ref="IUZ20:IUZ21"/>
    <mergeCell ref="IVC12:IVC13"/>
    <mergeCell ref="IVC20:IVC21"/>
    <mergeCell ref="JET9:JET10"/>
    <mergeCell ref="JET11:JET21"/>
    <mergeCell ref="JEU12:JEU18"/>
    <mergeCell ref="JEU20:JEU21"/>
    <mergeCell ref="JEV12:JEV13"/>
    <mergeCell ref="JEV20:JEV21"/>
    <mergeCell ref="JEY12:JEY13"/>
    <mergeCell ref="JEY20:JEY21"/>
    <mergeCell ref="JOP9:JOP10"/>
    <mergeCell ref="JOP11:JOP21"/>
    <mergeCell ref="JOQ12:JOQ18"/>
    <mergeCell ref="JOQ20:JOQ21"/>
    <mergeCell ref="JOR12:JOR13"/>
    <mergeCell ref="JOR20:JOR21"/>
    <mergeCell ref="JOU12:JOU13"/>
    <mergeCell ref="JOU20:JOU21"/>
    <mergeCell ref="JYL9:JYL10"/>
    <mergeCell ref="JYL11:JYL21"/>
    <mergeCell ref="JYM12:JYM18"/>
    <mergeCell ref="JYM20:JYM21"/>
    <mergeCell ref="JYN12:JYN13"/>
    <mergeCell ref="JYN20:JYN21"/>
    <mergeCell ref="JYQ12:JYQ13"/>
    <mergeCell ref="JYQ20:JYQ21"/>
    <mergeCell ref="KIH9:KIH10"/>
    <mergeCell ref="KIH11:KIH21"/>
    <mergeCell ref="KII12:KII18"/>
    <mergeCell ref="KII20:KII21"/>
    <mergeCell ref="KIJ12:KIJ13"/>
    <mergeCell ref="KIJ20:KIJ21"/>
    <mergeCell ref="KIM12:KIM13"/>
    <mergeCell ref="KIM20:KIM21"/>
    <mergeCell ref="KSD9:KSD10"/>
    <mergeCell ref="KSD11:KSD21"/>
    <mergeCell ref="KSE12:KSE18"/>
    <mergeCell ref="KSE20:KSE21"/>
    <mergeCell ref="KSF12:KSF13"/>
    <mergeCell ref="KSF20:KSF21"/>
    <mergeCell ref="KSI12:KSI13"/>
    <mergeCell ref="KSI20:KSI21"/>
    <mergeCell ref="LBZ9:LBZ10"/>
    <mergeCell ref="LBZ11:LBZ21"/>
    <mergeCell ref="LCA12:LCA18"/>
    <mergeCell ref="LCA20:LCA21"/>
    <mergeCell ref="LCB12:LCB13"/>
    <mergeCell ref="LCB20:LCB21"/>
    <mergeCell ref="LCE12:LCE13"/>
    <mergeCell ref="LCE20:LCE21"/>
    <mergeCell ref="LLV9:LLV10"/>
    <mergeCell ref="LLV11:LLV21"/>
    <mergeCell ref="LLW12:LLW18"/>
    <mergeCell ref="LLW20:LLW21"/>
    <mergeCell ref="LLX12:LLX13"/>
    <mergeCell ref="LLX20:LLX21"/>
    <mergeCell ref="LMA12:LMA13"/>
    <mergeCell ref="LMA20:LMA21"/>
    <mergeCell ref="LVR9:LVR10"/>
    <mergeCell ref="LVR11:LVR21"/>
    <mergeCell ref="LVS12:LVS18"/>
    <mergeCell ref="LVS20:LVS21"/>
    <mergeCell ref="LVT12:LVT13"/>
    <mergeCell ref="LVT20:LVT21"/>
    <mergeCell ref="LVW12:LVW13"/>
    <mergeCell ref="LVW20:LVW21"/>
    <mergeCell ref="MFN9:MFN10"/>
    <mergeCell ref="MFN11:MFN21"/>
    <mergeCell ref="MFO12:MFO18"/>
    <mergeCell ref="MFO20:MFO21"/>
    <mergeCell ref="MFP12:MFP13"/>
    <mergeCell ref="MFP20:MFP21"/>
    <mergeCell ref="MFS12:MFS13"/>
    <mergeCell ref="MFS20:MFS21"/>
    <mergeCell ref="MPJ9:MPJ10"/>
    <mergeCell ref="MPJ11:MPJ21"/>
    <mergeCell ref="MPK12:MPK18"/>
    <mergeCell ref="MPK20:MPK21"/>
    <mergeCell ref="MPL12:MPL13"/>
    <mergeCell ref="MPL20:MPL21"/>
    <mergeCell ref="MPO12:MPO13"/>
    <mergeCell ref="MPO20:MPO21"/>
    <mergeCell ref="MZF9:MZF10"/>
    <mergeCell ref="MZF11:MZF21"/>
    <mergeCell ref="MZG12:MZG18"/>
    <mergeCell ref="MZG20:MZG21"/>
    <mergeCell ref="MZH12:MZH13"/>
    <mergeCell ref="MZH20:MZH21"/>
    <mergeCell ref="MZK12:MZK13"/>
    <mergeCell ref="MZK20:MZK21"/>
    <mergeCell ref="NJB9:NJB10"/>
    <mergeCell ref="NJB11:NJB21"/>
    <mergeCell ref="NJC12:NJC18"/>
    <mergeCell ref="NJC20:NJC21"/>
    <mergeCell ref="NJD12:NJD13"/>
    <mergeCell ref="NJD20:NJD21"/>
    <mergeCell ref="NJG12:NJG13"/>
    <mergeCell ref="NJG20:NJG21"/>
    <mergeCell ref="NSX9:NSX10"/>
    <mergeCell ref="NSX11:NSX21"/>
    <mergeCell ref="NSY12:NSY18"/>
    <mergeCell ref="NSY20:NSY21"/>
    <mergeCell ref="NSZ12:NSZ13"/>
    <mergeCell ref="NSZ20:NSZ21"/>
    <mergeCell ref="NTC12:NTC13"/>
    <mergeCell ref="NTC20:NTC21"/>
    <mergeCell ref="OCT9:OCT10"/>
    <mergeCell ref="OCT11:OCT21"/>
    <mergeCell ref="OCU12:OCU18"/>
    <mergeCell ref="OCU20:OCU21"/>
    <mergeCell ref="OCV12:OCV13"/>
    <mergeCell ref="OCV20:OCV21"/>
    <mergeCell ref="OCY12:OCY13"/>
    <mergeCell ref="OCY20:OCY21"/>
    <mergeCell ref="OMP9:OMP10"/>
    <mergeCell ref="OMP11:OMP21"/>
    <mergeCell ref="OMQ12:OMQ18"/>
    <mergeCell ref="OMQ20:OMQ21"/>
    <mergeCell ref="OMR12:OMR13"/>
    <mergeCell ref="OMR20:OMR21"/>
    <mergeCell ref="OMU12:OMU13"/>
    <mergeCell ref="OMU20:OMU21"/>
    <mergeCell ref="OWL9:OWL10"/>
    <mergeCell ref="OWL11:OWL21"/>
    <mergeCell ref="OWM12:OWM18"/>
    <mergeCell ref="OWM20:OWM21"/>
    <mergeCell ref="OWN12:OWN13"/>
    <mergeCell ref="OWN20:OWN21"/>
    <mergeCell ref="OWQ12:OWQ13"/>
    <mergeCell ref="OWQ20:OWQ21"/>
    <mergeCell ref="PGH9:PGH10"/>
    <mergeCell ref="PGH11:PGH21"/>
    <mergeCell ref="PGI12:PGI18"/>
    <mergeCell ref="PGI20:PGI21"/>
    <mergeCell ref="PGJ12:PGJ13"/>
    <mergeCell ref="PGJ20:PGJ21"/>
    <mergeCell ref="PGM12:PGM13"/>
    <mergeCell ref="PGM20:PGM21"/>
    <mergeCell ref="PQD9:PQD10"/>
    <mergeCell ref="PQD11:PQD21"/>
    <mergeCell ref="PQE12:PQE18"/>
    <mergeCell ref="PQE20:PQE21"/>
    <mergeCell ref="PQF12:PQF13"/>
    <mergeCell ref="PQF20:PQF21"/>
    <mergeCell ref="PQI12:PQI13"/>
    <mergeCell ref="PQI20:PQI21"/>
    <mergeCell ref="PZZ9:PZZ10"/>
    <mergeCell ref="PZZ11:PZZ21"/>
    <mergeCell ref="QAA12:QAA18"/>
    <mergeCell ref="QAA20:QAA21"/>
    <mergeCell ref="QAB12:QAB13"/>
    <mergeCell ref="QAB20:QAB21"/>
    <mergeCell ref="QAE12:QAE13"/>
    <mergeCell ref="QAE20:QAE21"/>
    <mergeCell ref="QJV9:QJV10"/>
    <mergeCell ref="QJV11:QJV21"/>
    <mergeCell ref="QJW12:QJW18"/>
    <mergeCell ref="QJW20:QJW21"/>
    <mergeCell ref="QJX12:QJX13"/>
    <mergeCell ref="QJX20:QJX21"/>
    <mergeCell ref="QKA12:QKA13"/>
    <mergeCell ref="QKA20:QKA21"/>
    <mergeCell ref="QTR9:QTR10"/>
    <mergeCell ref="QTR11:QTR21"/>
    <mergeCell ref="QTS12:QTS18"/>
    <mergeCell ref="QTS20:QTS21"/>
    <mergeCell ref="QTT12:QTT13"/>
    <mergeCell ref="QTT20:QTT21"/>
    <mergeCell ref="QTW12:QTW13"/>
    <mergeCell ref="QTW20:QTW21"/>
    <mergeCell ref="RDN9:RDN10"/>
    <mergeCell ref="RDN11:RDN21"/>
    <mergeCell ref="RDO12:RDO18"/>
    <mergeCell ref="RDO20:RDO21"/>
    <mergeCell ref="RDP12:RDP13"/>
    <mergeCell ref="RDP20:RDP21"/>
    <mergeCell ref="RDS12:RDS13"/>
    <mergeCell ref="RDS20:RDS21"/>
    <mergeCell ref="RNJ9:RNJ10"/>
    <mergeCell ref="RNJ11:RNJ21"/>
    <mergeCell ref="RNK12:RNK18"/>
    <mergeCell ref="RNK20:RNK21"/>
    <mergeCell ref="RNL12:RNL13"/>
    <mergeCell ref="RNL20:RNL21"/>
    <mergeCell ref="RNO12:RNO13"/>
    <mergeCell ref="RNO20:RNO21"/>
    <mergeCell ref="RXF9:RXF10"/>
    <mergeCell ref="RXF11:RXF21"/>
    <mergeCell ref="RXG12:RXG18"/>
    <mergeCell ref="RXG20:RXG21"/>
    <mergeCell ref="RXH12:RXH13"/>
    <mergeCell ref="RXH20:RXH21"/>
    <mergeCell ref="RXK12:RXK13"/>
    <mergeCell ref="RXK20:RXK21"/>
    <mergeCell ref="SHB9:SHB10"/>
    <mergeCell ref="SHB11:SHB21"/>
    <mergeCell ref="SHC12:SHC18"/>
    <mergeCell ref="SHC20:SHC21"/>
    <mergeCell ref="SHD12:SHD13"/>
    <mergeCell ref="SHD20:SHD21"/>
    <mergeCell ref="SHG12:SHG13"/>
    <mergeCell ref="SHG20:SHG21"/>
    <mergeCell ref="SQX9:SQX10"/>
    <mergeCell ref="SQX11:SQX21"/>
    <mergeCell ref="SQY12:SQY18"/>
    <mergeCell ref="SQY20:SQY21"/>
    <mergeCell ref="SQZ12:SQZ13"/>
    <mergeCell ref="SQZ20:SQZ21"/>
    <mergeCell ref="SRC12:SRC13"/>
    <mergeCell ref="SRC20:SRC21"/>
    <mergeCell ref="TAT9:TAT10"/>
    <mergeCell ref="TAT11:TAT21"/>
    <mergeCell ref="TAU12:TAU18"/>
    <mergeCell ref="TAU20:TAU21"/>
    <mergeCell ref="TAV12:TAV13"/>
    <mergeCell ref="TAV20:TAV21"/>
    <mergeCell ref="TAY12:TAY13"/>
    <mergeCell ref="TAY20:TAY21"/>
    <mergeCell ref="TKP9:TKP10"/>
    <mergeCell ref="TKP11:TKP21"/>
    <mergeCell ref="TKQ12:TKQ18"/>
    <mergeCell ref="TKQ20:TKQ21"/>
    <mergeCell ref="TKR12:TKR13"/>
    <mergeCell ref="TKR20:TKR21"/>
    <mergeCell ref="TKU12:TKU13"/>
    <mergeCell ref="TKU20:TKU21"/>
    <mergeCell ref="TUL9:TUL10"/>
    <mergeCell ref="TUL11:TUL21"/>
    <mergeCell ref="TUM12:TUM18"/>
    <mergeCell ref="TUM20:TUM21"/>
    <mergeCell ref="TUN12:TUN13"/>
    <mergeCell ref="TUN20:TUN21"/>
    <mergeCell ref="TUQ12:TUQ13"/>
    <mergeCell ref="TUQ20:TUQ21"/>
    <mergeCell ref="UEH9:UEH10"/>
    <mergeCell ref="UEH11:UEH21"/>
    <mergeCell ref="UEI12:UEI18"/>
    <mergeCell ref="UEI20:UEI21"/>
    <mergeCell ref="UEJ12:UEJ13"/>
    <mergeCell ref="UEJ20:UEJ21"/>
    <mergeCell ref="UEM12:UEM13"/>
    <mergeCell ref="UEM20:UEM21"/>
    <mergeCell ref="UOD9:UOD10"/>
    <mergeCell ref="UOD11:UOD21"/>
    <mergeCell ref="UOE12:UOE18"/>
    <mergeCell ref="UOE20:UOE21"/>
    <mergeCell ref="UOF12:UOF13"/>
    <mergeCell ref="UOF20:UOF21"/>
    <mergeCell ref="UOI12:UOI13"/>
    <mergeCell ref="UOI20:UOI21"/>
    <mergeCell ref="UXZ9:UXZ10"/>
    <mergeCell ref="UXZ11:UXZ21"/>
    <mergeCell ref="UYA12:UYA18"/>
    <mergeCell ref="UYA20:UYA21"/>
    <mergeCell ref="UYB12:UYB13"/>
    <mergeCell ref="UYB20:UYB21"/>
    <mergeCell ref="UYE12:UYE13"/>
    <mergeCell ref="UYE20:UYE21"/>
    <mergeCell ref="VHV9:VHV10"/>
    <mergeCell ref="VHV11:VHV21"/>
    <mergeCell ref="VHW12:VHW18"/>
    <mergeCell ref="VHW20:VHW21"/>
    <mergeCell ref="VHX12:VHX13"/>
    <mergeCell ref="VHX20:VHX21"/>
    <mergeCell ref="VIA12:VIA13"/>
    <mergeCell ref="VIA20:VIA21"/>
    <mergeCell ref="VRR9:VRR10"/>
    <mergeCell ref="VRR11:VRR21"/>
    <mergeCell ref="VRS12:VRS18"/>
    <mergeCell ref="VRS20:VRS21"/>
    <mergeCell ref="VRT12:VRT13"/>
    <mergeCell ref="VRT20:VRT21"/>
    <mergeCell ref="VRW12:VRW13"/>
    <mergeCell ref="VRW20:VRW21"/>
    <mergeCell ref="WBN9:WBN10"/>
    <mergeCell ref="WBN11:WBN21"/>
    <mergeCell ref="WBO12:WBO18"/>
    <mergeCell ref="WBO20:WBO21"/>
    <mergeCell ref="WBP12:WBP13"/>
    <mergeCell ref="WBP20:WBP21"/>
    <mergeCell ref="WBS12:WBS13"/>
    <mergeCell ref="WBS20:WBS21"/>
    <mergeCell ref="WLJ9:WLJ10"/>
    <mergeCell ref="WLJ11:WLJ21"/>
    <mergeCell ref="WLK12:WLK18"/>
    <mergeCell ref="WLK20:WLK21"/>
    <mergeCell ref="WLL12:WLL13"/>
    <mergeCell ref="WLL20:WLL21"/>
    <mergeCell ref="WLO12:WLO13"/>
    <mergeCell ref="WLO20:WLO21"/>
    <mergeCell ref="WVF9:WVF10"/>
    <mergeCell ref="WVF11:WVF21"/>
    <mergeCell ref="WVG12:WVG18"/>
    <mergeCell ref="WVG20:WVG21"/>
    <mergeCell ref="WVH12:WVH13"/>
    <mergeCell ref="WVH20:WVH21"/>
    <mergeCell ref="WVK12:WVK13"/>
    <mergeCell ref="WVK20:WVK21"/>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8"/>
  <sheetViews>
    <sheetView zoomScale="80" zoomScaleNormal="80" topLeftCell="A10" workbookViewId="0">
      <selection activeCell="D12" sqref="D12:D20"/>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9.6333333333333" style="2" customWidth="1"/>
    <col min="8" max="8" width="22.3666666666667" style="2" customWidth="1"/>
  </cols>
  <sheetData>
    <row r="1" s="1" customFormat="1" ht="20" customHeight="1" spans="1:8">
      <c r="A1" s="60" t="s">
        <v>0</v>
      </c>
      <c r="B1" s="60"/>
      <c r="C1" s="60"/>
      <c r="D1" s="60"/>
      <c r="E1" s="60"/>
      <c r="F1" s="60"/>
      <c r="G1" s="60"/>
      <c r="H1" s="60"/>
    </row>
    <row r="2" s="1" customFormat="1" ht="20" customHeight="1" spans="1:8">
      <c r="A2" s="4" t="s">
        <v>1</v>
      </c>
      <c r="B2" s="4"/>
      <c r="C2" s="4"/>
      <c r="D2" s="4"/>
      <c r="E2" s="4"/>
      <c r="F2" s="4"/>
      <c r="G2" s="4"/>
      <c r="H2" s="4"/>
    </row>
    <row r="3" s="1" customFormat="1" ht="35" customHeight="1" spans="1:8">
      <c r="A3" s="5" t="s">
        <v>2</v>
      </c>
      <c r="B3" s="5"/>
      <c r="C3" s="5"/>
      <c r="D3" s="5" t="s">
        <v>1238</v>
      </c>
      <c r="E3" s="5"/>
      <c r="F3" s="5"/>
      <c r="G3" s="5"/>
      <c r="H3" s="5"/>
    </row>
    <row r="4" s="1" customFormat="1" ht="45" customHeight="1" spans="1:8">
      <c r="A4" s="5" t="s">
        <v>4</v>
      </c>
      <c r="B4" s="5"/>
      <c r="C4" s="5"/>
      <c r="D4" s="6" t="s">
        <v>104</v>
      </c>
      <c r="E4" s="6"/>
      <c r="F4" s="5" t="s">
        <v>6</v>
      </c>
      <c r="G4" s="5"/>
      <c r="H4" s="6"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6">
        <v>77.26</v>
      </c>
    </row>
    <row r="7" s="1" customFormat="1" ht="30" customHeight="1" spans="1:8">
      <c r="A7" s="7"/>
      <c r="B7" s="7"/>
      <c r="C7" s="7"/>
      <c r="D7" s="6" t="s">
        <v>14</v>
      </c>
      <c r="E7" s="6"/>
      <c r="F7" s="6" t="s">
        <v>14</v>
      </c>
      <c r="G7" s="6"/>
      <c r="H7" s="66">
        <v>77.26</v>
      </c>
    </row>
    <row r="8" s="1" customFormat="1" ht="30" customHeight="1" spans="1:8">
      <c r="A8" s="7"/>
      <c r="B8" s="8"/>
      <c r="C8" s="8"/>
      <c r="D8" s="9" t="s">
        <v>15</v>
      </c>
      <c r="E8" s="9"/>
      <c r="F8" s="9" t="s">
        <v>15</v>
      </c>
      <c r="G8" s="9"/>
      <c r="H8" s="9"/>
    </row>
    <row r="9" s="1" customFormat="1" ht="39" customHeight="1" spans="1:8">
      <c r="A9" s="5" t="s">
        <v>16</v>
      </c>
      <c r="B9" s="6" t="s">
        <v>85</v>
      </c>
      <c r="C9" s="6"/>
      <c r="D9" s="6"/>
      <c r="E9" s="6"/>
      <c r="F9" s="6" t="s">
        <v>18</v>
      </c>
      <c r="G9" s="6"/>
      <c r="H9" s="6"/>
    </row>
    <row r="10" s="1" customFormat="1" ht="107" customHeight="1" spans="1:8">
      <c r="A10" s="5"/>
      <c r="B10" s="61" t="s">
        <v>1239</v>
      </c>
      <c r="C10" s="61"/>
      <c r="D10" s="61"/>
      <c r="E10" s="61"/>
      <c r="F10" s="73" t="s">
        <v>1240</v>
      </c>
      <c r="G10" s="74"/>
      <c r="H10" s="75"/>
    </row>
    <row r="11" s="1" customFormat="1" ht="45" customHeight="1" spans="1:8">
      <c r="A11" s="5" t="s">
        <v>20</v>
      </c>
      <c r="B11" s="5" t="s">
        <v>21</v>
      </c>
      <c r="C11" s="5" t="s">
        <v>22</v>
      </c>
      <c r="D11" s="5" t="s">
        <v>23</v>
      </c>
      <c r="E11" s="5" t="s">
        <v>24</v>
      </c>
      <c r="F11" s="5" t="s">
        <v>22</v>
      </c>
      <c r="G11" s="5" t="s">
        <v>23</v>
      </c>
      <c r="H11" s="5" t="s">
        <v>24</v>
      </c>
    </row>
    <row r="12" s="1" customFormat="1" ht="89" customHeight="1" spans="1:8">
      <c r="A12" s="5"/>
      <c r="B12" s="5" t="s">
        <v>25</v>
      </c>
      <c r="C12" s="12" t="s">
        <v>26</v>
      </c>
      <c r="D12" s="64" t="s">
        <v>1241</v>
      </c>
      <c r="E12" s="7" t="s">
        <v>1242</v>
      </c>
      <c r="F12" s="12" t="s">
        <v>26</v>
      </c>
      <c r="G12" s="64" t="s">
        <v>1243</v>
      </c>
      <c r="H12" s="7" t="s">
        <v>1242</v>
      </c>
    </row>
    <row r="13" s="1" customFormat="1" ht="47" customHeight="1" spans="1:8">
      <c r="A13" s="5"/>
      <c r="B13" s="5"/>
      <c r="C13" s="12" t="s">
        <v>29</v>
      </c>
      <c r="D13" s="64" t="s">
        <v>1244</v>
      </c>
      <c r="E13" s="7" t="s">
        <v>1245</v>
      </c>
      <c r="F13" s="12" t="s">
        <v>29</v>
      </c>
      <c r="G13" s="64" t="s">
        <v>1244</v>
      </c>
      <c r="H13" s="7" t="s">
        <v>1245</v>
      </c>
    </row>
    <row r="14" s="1" customFormat="1" ht="47" customHeight="1" spans="1:8">
      <c r="A14" s="5"/>
      <c r="B14" s="5"/>
      <c r="C14" s="17"/>
      <c r="D14" s="64" t="s">
        <v>1246</v>
      </c>
      <c r="E14" s="7" t="s">
        <v>120</v>
      </c>
      <c r="F14" s="17"/>
      <c r="G14" s="64" t="s">
        <v>1246</v>
      </c>
      <c r="H14" s="7" t="s">
        <v>120</v>
      </c>
    </row>
    <row r="15" s="1" customFormat="1" ht="45" customHeight="1" spans="1:8">
      <c r="A15" s="5"/>
      <c r="B15" s="5"/>
      <c r="C15" s="12" t="s">
        <v>53</v>
      </c>
      <c r="D15" s="64" t="s">
        <v>1247</v>
      </c>
      <c r="E15" s="7" t="s">
        <v>1172</v>
      </c>
      <c r="F15" s="12" t="s">
        <v>53</v>
      </c>
      <c r="G15" s="64" t="s">
        <v>1247</v>
      </c>
      <c r="H15" s="7" t="s">
        <v>1172</v>
      </c>
    </row>
    <row r="16" s="1" customFormat="1" ht="45" customHeight="1" spans="1:8">
      <c r="A16" s="5"/>
      <c r="B16" s="5"/>
      <c r="C16" s="17"/>
      <c r="D16" s="64" t="s">
        <v>1248</v>
      </c>
      <c r="E16" s="7" t="s">
        <v>1172</v>
      </c>
      <c r="F16" s="17"/>
      <c r="G16" s="64" t="s">
        <v>1248</v>
      </c>
      <c r="H16" s="7" t="s">
        <v>1172</v>
      </c>
    </row>
    <row r="17" s="1" customFormat="1" ht="45" customHeight="1" spans="1:8">
      <c r="A17" s="5"/>
      <c r="B17" s="5"/>
      <c r="C17" s="5" t="s">
        <v>31</v>
      </c>
      <c r="D17" s="64" t="s">
        <v>1173</v>
      </c>
      <c r="E17" s="7" t="s">
        <v>1249</v>
      </c>
      <c r="F17" s="7" t="s">
        <v>31</v>
      </c>
      <c r="G17" s="64" t="s">
        <v>1173</v>
      </c>
      <c r="H17" s="7" t="s">
        <v>1249</v>
      </c>
    </row>
    <row r="18" s="1" customFormat="1" ht="98" customHeight="1" spans="1:8">
      <c r="A18" s="5"/>
      <c r="B18" s="5" t="s">
        <v>76</v>
      </c>
      <c r="C18" s="5" t="s">
        <v>34</v>
      </c>
      <c r="D18" s="64" t="s">
        <v>1250</v>
      </c>
      <c r="E18" s="7" t="s">
        <v>40</v>
      </c>
      <c r="F18" s="7" t="s">
        <v>211</v>
      </c>
      <c r="G18" s="64" t="s">
        <v>1250</v>
      </c>
      <c r="H18" s="7" t="s">
        <v>40</v>
      </c>
    </row>
    <row r="19" s="1" customFormat="1" ht="30" customHeight="1" spans="1:8">
      <c r="A19" s="5"/>
      <c r="B19" s="5" t="s">
        <v>41</v>
      </c>
      <c r="C19" s="5" t="s">
        <v>42</v>
      </c>
      <c r="D19" s="72" t="s">
        <v>1251</v>
      </c>
      <c r="E19" s="7" t="s">
        <v>495</v>
      </c>
      <c r="F19" s="5" t="s">
        <v>42</v>
      </c>
      <c r="G19" s="72" t="s">
        <v>1251</v>
      </c>
      <c r="H19" s="7" t="s">
        <v>495</v>
      </c>
    </row>
    <row r="20" s="1" customFormat="1" ht="45" customHeight="1" spans="1:8">
      <c r="A20" s="5"/>
      <c r="B20" s="5"/>
      <c r="C20" s="5"/>
      <c r="D20" s="72" t="s">
        <v>1252</v>
      </c>
      <c r="E20" s="7" t="s">
        <v>495</v>
      </c>
      <c r="F20" s="5"/>
      <c r="G20" s="72" t="s">
        <v>1252</v>
      </c>
      <c r="H20" s="7" t="s">
        <v>495</v>
      </c>
    </row>
    <row r="21" ht="14.25" spans="1:8">
      <c r="A21"/>
      <c r="B21"/>
      <c r="C21"/>
      <c r="D21"/>
      <c r="E21"/>
      <c r="F21"/>
      <c r="G21"/>
      <c r="H21"/>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sheetData>
  <mergeCells count="2359">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A9:A10"/>
    <mergeCell ref="A11:A20"/>
    <mergeCell ref="B12:B17"/>
    <mergeCell ref="B19:B20"/>
    <mergeCell ref="C13:C14"/>
    <mergeCell ref="C15:C16"/>
    <mergeCell ref="C19:C20"/>
    <mergeCell ref="F13:F14"/>
    <mergeCell ref="F15:F16"/>
    <mergeCell ref="F19:F20"/>
    <mergeCell ref="IT9:IT10"/>
    <mergeCell ref="IT11:IT20"/>
    <mergeCell ref="IU12:IU17"/>
    <mergeCell ref="IU19:IU20"/>
    <mergeCell ref="IV19:IV20"/>
    <mergeCell ref="IY19:IY20"/>
    <mergeCell ref="SP9:SP10"/>
    <mergeCell ref="SP11:SP20"/>
    <mergeCell ref="SQ12:SQ17"/>
    <mergeCell ref="SQ19:SQ20"/>
    <mergeCell ref="SR19:SR20"/>
    <mergeCell ref="SU19:SU20"/>
    <mergeCell ref="ACL9:ACL10"/>
    <mergeCell ref="ACL11:ACL20"/>
    <mergeCell ref="ACM12:ACM17"/>
    <mergeCell ref="ACM19:ACM20"/>
    <mergeCell ref="ACN19:ACN20"/>
    <mergeCell ref="ACQ19:ACQ20"/>
    <mergeCell ref="AMH9:AMH10"/>
    <mergeCell ref="AMH11:AMH20"/>
    <mergeCell ref="AMI12:AMI17"/>
    <mergeCell ref="AMI19:AMI20"/>
    <mergeCell ref="AMJ19:AMJ20"/>
    <mergeCell ref="AMM19:AMM20"/>
    <mergeCell ref="AWD9:AWD10"/>
    <mergeCell ref="AWD11:AWD20"/>
    <mergeCell ref="AWE12:AWE17"/>
    <mergeCell ref="AWE19:AWE20"/>
    <mergeCell ref="AWF19:AWF20"/>
    <mergeCell ref="AWI19:AWI20"/>
    <mergeCell ref="BFZ9:BFZ10"/>
    <mergeCell ref="BFZ11:BFZ20"/>
    <mergeCell ref="BGA12:BGA17"/>
    <mergeCell ref="BGA19:BGA20"/>
    <mergeCell ref="BGB19:BGB20"/>
    <mergeCell ref="BGE19:BGE20"/>
    <mergeCell ref="BPV9:BPV10"/>
    <mergeCell ref="BPV11:BPV20"/>
    <mergeCell ref="BPW12:BPW17"/>
    <mergeCell ref="BPW19:BPW20"/>
    <mergeCell ref="BPX19:BPX20"/>
    <mergeCell ref="BQA19:BQA20"/>
    <mergeCell ref="BZR9:BZR10"/>
    <mergeCell ref="BZR11:BZR20"/>
    <mergeCell ref="BZS12:BZS17"/>
    <mergeCell ref="BZS19:BZS20"/>
    <mergeCell ref="BZT19:BZT20"/>
    <mergeCell ref="BZW19:BZW20"/>
    <mergeCell ref="CJN9:CJN10"/>
    <mergeCell ref="CJN11:CJN20"/>
    <mergeCell ref="CJO12:CJO17"/>
    <mergeCell ref="CJO19:CJO20"/>
    <mergeCell ref="CJP19:CJP20"/>
    <mergeCell ref="CJS19:CJS20"/>
    <mergeCell ref="CTJ9:CTJ10"/>
    <mergeCell ref="CTJ11:CTJ20"/>
    <mergeCell ref="CTK12:CTK17"/>
    <mergeCell ref="CTK19:CTK20"/>
    <mergeCell ref="CTL19:CTL20"/>
    <mergeCell ref="CTO19:CTO20"/>
    <mergeCell ref="DDF9:DDF10"/>
    <mergeCell ref="DDF11:DDF20"/>
    <mergeCell ref="DDG12:DDG17"/>
    <mergeCell ref="DDG19:DDG20"/>
    <mergeCell ref="DDH19:DDH20"/>
    <mergeCell ref="DDK19:DDK20"/>
    <mergeCell ref="DNB9:DNB10"/>
    <mergeCell ref="DNB11:DNB20"/>
    <mergeCell ref="DNC12:DNC17"/>
    <mergeCell ref="DNC19:DNC20"/>
    <mergeCell ref="DND19:DND20"/>
    <mergeCell ref="DNG19:DNG20"/>
    <mergeCell ref="DWX9:DWX10"/>
    <mergeCell ref="DWX11:DWX20"/>
    <mergeCell ref="DWY12:DWY17"/>
    <mergeCell ref="DWY19:DWY20"/>
    <mergeCell ref="DWZ19:DWZ20"/>
    <mergeCell ref="DXC19:DXC20"/>
    <mergeCell ref="EGT9:EGT10"/>
    <mergeCell ref="EGT11:EGT20"/>
    <mergeCell ref="EGU12:EGU17"/>
    <mergeCell ref="EGU19:EGU20"/>
    <mergeCell ref="EGV19:EGV20"/>
    <mergeCell ref="EGY19:EGY20"/>
    <mergeCell ref="EQP9:EQP10"/>
    <mergeCell ref="EQP11:EQP20"/>
    <mergeCell ref="EQQ12:EQQ17"/>
    <mergeCell ref="EQQ19:EQQ20"/>
    <mergeCell ref="EQR19:EQR20"/>
    <mergeCell ref="EQU19:EQU20"/>
    <mergeCell ref="FAL9:FAL10"/>
    <mergeCell ref="FAL11:FAL20"/>
    <mergeCell ref="FAM12:FAM17"/>
    <mergeCell ref="FAM19:FAM20"/>
    <mergeCell ref="FAN19:FAN20"/>
    <mergeCell ref="FAQ19:FAQ20"/>
    <mergeCell ref="FKH9:FKH10"/>
    <mergeCell ref="FKH11:FKH20"/>
    <mergeCell ref="FKI12:FKI17"/>
    <mergeCell ref="FKI19:FKI20"/>
    <mergeCell ref="FKJ19:FKJ20"/>
    <mergeCell ref="FKM19:FKM20"/>
    <mergeCell ref="FUD9:FUD10"/>
    <mergeCell ref="FUD11:FUD20"/>
    <mergeCell ref="FUE12:FUE17"/>
    <mergeCell ref="FUE19:FUE20"/>
    <mergeCell ref="FUF19:FUF20"/>
    <mergeCell ref="FUI19:FUI20"/>
    <mergeCell ref="GDZ9:GDZ10"/>
    <mergeCell ref="GDZ11:GDZ20"/>
    <mergeCell ref="GEA12:GEA17"/>
    <mergeCell ref="GEA19:GEA20"/>
    <mergeCell ref="GEB19:GEB20"/>
    <mergeCell ref="GEE19:GEE20"/>
    <mergeCell ref="GNV9:GNV10"/>
    <mergeCell ref="GNV11:GNV20"/>
    <mergeCell ref="GNW12:GNW17"/>
    <mergeCell ref="GNW19:GNW20"/>
    <mergeCell ref="GNX19:GNX20"/>
    <mergeCell ref="GOA19:GOA20"/>
    <mergeCell ref="GXR9:GXR10"/>
    <mergeCell ref="GXR11:GXR20"/>
    <mergeCell ref="GXS12:GXS17"/>
    <mergeCell ref="GXS19:GXS20"/>
    <mergeCell ref="GXT19:GXT20"/>
    <mergeCell ref="GXW19:GXW20"/>
    <mergeCell ref="HHN9:HHN10"/>
    <mergeCell ref="HHN11:HHN20"/>
    <mergeCell ref="HHO12:HHO17"/>
    <mergeCell ref="HHO19:HHO20"/>
    <mergeCell ref="HHP19:HHP20"/>
    <mergeCell ref="HHS19:HHS20"/>
    <mergeCell ref="HRJ9:HRJ10"/>
    <mergeCell ref="HRJ11:HRJ20"/>
    <mergeCell ref="HRK12:HRK17"/>
    <mergeCell ref="HRK19:HRK20"/>
    <mergeCell ref="HRL19:HRL20"/>
    <mergeCell ref="HRO19:HRO20"/>
    <mergeCell ref="IBF9:IBF10"/>
    <mergeCell ref="IBF11:IBF20"/>
    <mergeCell ref="IBG12:IBG17"/>
    <mergeCell ref="IBG19:IBG20"/>
    <mergeCell ref="IBH19:IBH20"/>
    <mergeCell ref="IBK19:IBK20"/>
    <mergeCell ref="ILB9:ILB10"/>
    <mergeCell ref="ILB11:ILB20"/>
    <mergeCell ref="ILC12:ILC17"/>
    <mergeCell ref="ILC19:ILC20"/>
    <mergeCell ref="ILD19:ILD20"/>
    <mergeCell ref="ILG19:ILG20"/>
    <mergeCell ref="IUX9:IUX10"/>
    <mergeCell ref="IUX11:IUX20"/>
    <mergeCell ref="IUY12:IUY17"/>
    <mergeCell ref="IUY19:IUY20"/>
    <mergeCell ref="IUZ19:IUZ20"/>
    <mergeCell ref="IVC19:IVC20"/>
    <mergeCell ref="JET9:JET10"/>
    <mergeCell ref="JET11:JET20"/>
    <mergeCell ref="JEU12:JEU17"/>
    <mergeCell ref="JEU19:JEU20"/>
    <mergeCell ref="JEV19:JEV20"/>
    <mergeCell ref="JEY19:JEY20"/>
    <mergeCell ref="JOP9:JOP10"/>
    <mergeCell ref="JOP11:JOP20"/>
    <mergeCell ref="JOQ12:JOQ17"/>
    <mergeCell ref="JOQ19:JOQ20"/>
    <mergeCell ref="JOR19:JOR20"/>
    <mergeCell ref="JOU19:JOU20"/>
    <mergeCell ref="JYL9:JYL10"/>
    <mergeCell ref="JYL11:JYL20"/>
    <mergeCell ref="JYM12:JYM17"/>
    <mergeCell ref="JYM19:JYM20"/>
    <mergeCell ref="JYN19:JYN20"/>
    <mergeCell ref="JYQ19:JYQ20"/>
    <mergeCell ref="KIH9:KIH10"/>
    <mergeCell ref="KIH11:KIH20"/>
    <mergeCell ref="KII12:KII17"/>
    <mergeCell ref="KII19:KII20"/>
    <mergeCell ref="KIJ19:KIJ20"/>
    <mergeCell ref="KIM19:KIM20"/>
    <mergeCell ref="KSD9:KSD10"/>
    <mergeCell ref="KSD11:KSD20"/>
    <mergeCell ref="KSE12:KSE17"/>
    <mergeCell ref="KSE19:KSE20"/>
    <mergeCell ref="KSF19:KSF20"/>
    <mergeCell ref="KSI19:KSI20"/>
    <mergeCell ref="LBZ9:LBZ10"/>
    <mergeCell ref="LBZ11:LBZ20"/>
    <mergeCell ref="LCA12:LCA17"/>
    <mergeCell ref="LCA19:LCA20"/>
    <mergeCell ref="LCB19:LCB20"/>
    <mergeCell ref="LCE19:LCE20"/>
    <mergeCell ref="LLV9:LLV10"/>
    <mergeCell ref="LLV11:LLV20"/>
    <mergeCell ref="LLW12:LLW17"/>
    <mergeCell ref="LLW19:LLW20"/>
    <mergeCell ref="LLX19:LLX20"/>
    <mergeCell ref="LMA19:LMA20"/>
    <mergeCell ref="LVR9:LVR10"/>
    <mergeCell ref="LVR11:LVR20"/>
    <mergeCell ref="LVS12:LVS17"/>
    <mergeCell ref="LVS19:LVS20"/>
    <mergeCell ref="LVT19:LVT20"/>
    <mergeCell ref="LVW19:LVW20"/>
    <mergeCell ref="MFN9:MFN10"/>
    <mergeCell ref="MFN11:MFN20"/>
    <mergeCell ref="MFO12:MFO17"/>
    <mergeCell ref="MFO19:MFO20"/>
    <mergeCell ref="MFP19:MFP20"/>
    <mergeCell ref="MFS19:MFS20"/>
    <mergeCell ref="MPJ9:MPJ10"/>
    <mergeCell ref="MPJ11:MPJ20"/>
    <mergeCell ref="MPK12:MPK17"/>
    <mergeCell ref="MPK19:MPK20"/>
    <mergeCell ref="MPL19:MPL20"/>
    <mergeCell ref="MPO19:MPO20"/>
    <mergeCell ref="MZF9:MZF10"/>
    <mergeCell ref="MZF11:MZF20"/>
    <mergeCell ref="MZG12:MZG17"/>
    <mergeCell ref="MZG19:MZG20"/>
    <mergeCell ref="MZH19:MZH20"/>
    <mergeCell ref="MZK19:MZK20"/>
    <mergeCell ref="NJB9:NJB10"/>
    <mergeCell ref="NJB11:NJB20"/>
    <mergeCell ref="NJC12:NJC17"/>
    <mergeCell ref="NJC19:NJC20"/>
    <mergeCell ref="NJD19:NJD20"/>
    <mergeCell ref="NJG19:NJG20"/>
    <mergeCell ref="NSX9:NSX10"/>
    <mergeCell ref="NSX11:NSX20"/>
    <mergeCell ref="NSY12:NSY17"/>
    <mergeCell ref="NSY19:NSY20"/>
    <mergeCell ref="NSZ19:NSZ20"/>
    <mergeCell ref="NTC19:NTC20"/>
    <mergeCell ref="OCT9:OCT10"/>
    <mergeCell ref="OCT11:OCT20"/>
    <mergeCell ref="OCU12:OCU17"/>
    <mergeCell ref="OCU19:OCU20"/>
    <mergeCell ref="OCV19:OCV20"/>
    <mergeCell ref="OCY19:OCY20"/>
    <mergeCell ref="OMP9:OMP10"/>
    <mergeCell ref="OMP11:OMP20"/>
    <mergeCell ref="OMQ12:OMQ17"/>
    <mergeCell ref="OMQ19:OMQ20"/>
    <mergeCell ref="OMR19:OMR20"/>
    <mergeCell ref="OMU19:OMU20"/>
    <mergeCell ref="OWL9:OWL10"/>
    <mergeCell ref="OWL11:OWL20"/>
    <mergeCell ref="OWM12:OWM17"/>
    <mergeCell ref="OWM19:OWM20"/>
    <mergeCell ref="OWN19:OWN20"/>
    <mergeCell ref="OWQ19:OWQ20"/>
    <mergeCell ref="PGH9:PGH10"/>
    <mergeCell ref="PGH11:PGH20"/>
    <mergeCell ref="PGI12:PGI17"/>
    <mergeCell ref="PGI19:PGI20"/>
    <mergeCell ref="PGJ19:PGJ20"/>
    <mergeCell ref="PGM19:PGM20"/>
    <mergeCell ref="PQD9:PQD10"/>
    <mergeCell ref="PQD11:PQD20"/>
    <mergeCell ref="PQE12:PQE17"/>
    <mergeCell ref="PQE19:PQE20"/>
    <mergeCell ref="PQF19:PQF20"/>
    <mergeCell ref="PQI19:PQI20"/>
    <mergeCell ref="PZZ9:PZZ10"/>
    <mergeCell ref="PZZ11:PZZ20"/>
    <mergeCell ref="QAA12:QAA17"/>
    <mergeCell ref="QAA19:QAA20"/>
    <mergeCell ref="QAB19:QAB20"/>
    <mergeCell ref="QAE19:QAE20"/>
    <mergeCell ref="QJV9:QJV10"/>
    <mergeCell ref="QJV11:QJV20"/>
    <mergeCell ref="QJW12:QJW17"/>
    <mergeCell ref="QJW19:QJW20"/>
    <mergeCell ref="QJX19:QJX20"/>
    <mergeCell ref="QKA19:QKA20"/>
    <mergeCell ref="QTR9:QTR10"/>
    <mergeCell ref="QTR11:QTR20"/>
    <mergeCell ref="QTS12:QTS17"/>
    <mergeCell ref="QTS19:QTS20"/>
    <mergeCell ref="QTT19:QTT20"/>
    <mergeCell ref="QTW19:QTW20"/>
    <mergeCell ref="RDN9:RDN10"/>
    <mergeCell ref="RDN11:RDN20"/>
    <mergeCell ref="RDO12:RDO17"/>
    <mergeCell ref="RDO19:RDO20"/>
    <mergeCell ref="RDP19:RDP20"/>
    <mergeCell ref="RDS19:RDS20"/>
    <mergeCell ref="RNJ9:RNJ10"/>
    <mergeCell ref="RNJ11:RNJ20"/>
    <mergeCell ref="RNK12:RNK17"/>
    <mergeCell ref="RNK19:RNK20"/>
    <mergeCell ref="RNL19:RNL20"/>
    <mergeCell ref="RNO19:RNO20"/>
    <mergeCell ref="RXF9:RXF10"/>
    <mergeCell ref="RXF11:RXF20"/>
    <mergeCell ref="RXG12:RXG17"/>
    <mergeCell ref="RXG19:RXG20"/>
    <mergeCell ref="RXH19:RXH20"/>
    <mergeCell ref="RXK19:RXK20"/>
    <mergeCell ref="SHB9:SHB10"/>
    <mergeCell ref="SHB11:SHB20"/>
    <mergeCell ref="SHC12:SHC17"/>
    <mergeCell ref="SHC19:SHC20"/>
    <mergeCell ref="SHD19:SHD20"/>
    <mergeCell ref="SHG19:SHG20"/>
    <mergeCell ref="SQX9:SQX10"/>
    <mergeCell ref="SQX11:SQX20"/>
    <mergeCell ref="SQY12:SQY17"/>
    <mergeCell ref="SQY19:SQY20"/>
    <mergeCell ref="SQZ19:SQZ20"/>
    <mergeCell ref="SRC19:SRC20"/>
    <mergeCell ref="TAT9:TAT10"/>
    <mergeCell ref="TAT11:TAT20"/>
    <mergeCell ref="TAU12:TAU17"/>
    <mergeCell ref="TAU19:TAU20"/>
    <mergeCell ref="TAV19:TAV20"/>
    <mergeCell ref="TAY19:TAY20"/>
    <mergeCell ref="TKP9:TKP10"/>
    <mergeCell ref="TKP11:TKP20"/>
    <mergeCell ref="TKQ12:TKQ17"/>
    <mergeCell ref="TKQ19:TKQ20"/>
    <mergeCell ref="TKR19:TKR20"/>
    <mergeCell ref="TKU19:TKU20"/>
    <mergeCell ref="TUL9:TUL10"/>
    <mergeCell ref="TUL11:TUL20"/>
    <mergeCell ref="TUM12:TUM17"/>
    <mergeCell ref="TUM19:TUM20"/>
    <mergeCell ref="TUN19:TUN20"/>
    <mergeCell ref="TUQ19:TUQ20"/>
    <mergeCell ref="UEH9:UEH10"/>
    <mergeCell ref="UEH11:UEH20"/>
    <mergeCell ref="UEI12:UEI17"/>
    <mergeCell ref="UEI19:UEI20"/>
    <mergeCell ref="UEJ19:UEJ20"/>
    <mergeCell ref="UEM19:UEM20"/>
    <mergeCell ref="UOD9:UOD10"/>
    <mergeCell ref="UOD11:UOD20"/>
    <mergeCell ref="UOE12:UOE17"/>
    <mergeCell ref="UOE19:UOE20"/>
    <mergeCell ref="UOF19:UOF20"/>
    <mergeCell ref="UOI19:UOI20"/>
    <mergeCell ref="UXZ9:UXZ10"/>
    <mergeCell ref="UXZ11:UXZ20"/>
    <mergeCell ref="UYA12:UYA17"/>
    <mergeCell ref="UYA19:UYA20"/>
    <mergeCell ref="UYB19:UYB20"/>
    <mergeCell ref="UYE19:UYE20"/>
    <mergeCell ref="VHV9:VHV10"/>
    <mergeCell ref="VHV11:VHV20"/>
    <mergeCell ref="VHW12:VHW17"/>
    <mergeCell ref="VHW19:VHW20"/>
    <mergeCell ref="VHX19:VHX20"/>
    <mergeCell ref="VIA19:VIA20"/>
    <mergeCell ref="VRR9:VRR10"/>
    <mergeCell ref="VRR11:VRR20"/>
    <mergeCell ref="VRS12:VRS17"/>
    <mergeCell ref="VRS19:VRS20"/>
    <mergeCell ref="VRT19:VRT20"/>
    <mergeCell ref="VRW19:VRW20"/>
    <mergeCell ref="WBN9:WBN10"/>
    <mergeCell ref="WBN11:WBN20"/>
    <mergeCell ref="WBO12:WBO17"/>
    <mergeCell ref="WBO19:WBO20"/>
    <mergeCell ref="WBP19:WBP20"/>
    <mergeCell ref="WBS19:WBS20"/>
    <mergeCell ref="WLJ9:WLJ10"/>
    <mergeCell ref="WLJ11:WLJ20"/>
    <mergeCell ref="WLK12:WLK17"/>
    <mergeCell ref="WLK19:WLK20"/>
    <mergeCell ref="WLL19:WLL20"/>
    <mergeCell ref="WLO19:WLO20"/>
    <mergeCell ref="WVF9:WVF10"/>
    <mergeCell ref="WVF11:WVF20"/>
    <mergeCell ref="WVG12:WVG17"/>
    <mergeCell ref="WVG19:WVG20"/>
    <mergeCell ref="WVH19:WVH20"/>
    <mergeCell ref="WVK19:WVK20"/>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8"/>
  <sheetViews>
    <sheetView zoomScale="80" zoomScaleNormal="80" topLeftCell="A7" workbookViewId="0">
      <selection activeCell="D12" sqref="D12:D20"/>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9.6333333333333" style="2" customWidth="1"/>
    <col min="8" max="8" width="23.4" style="2" customWidth="1"/>
  </cols>
  <sheetData>
    <row r="1" s="1" customFormat="1" ht="20" customHeight="1" spans="1:8">
      <c r="A1" s="60" t="s">
        <v>0</v>
      </c>
      <c r="B1" s="60"/>
      <c r="C1" s="60"/>
      <c r="D1" s="60"/>
      <c r="E1" s="60"/>
      <c r="F1" s="60"/>
      <c r="G1" s="60"/>
      <c r="H1" s="60"/>
    </row>
    <row r="2" s="1" customFormat="1" ht="20" customHeight="1" spans="1:8">
      <c r="A2" s="4" t="s">
        <v>1</v>
      </c>
      <c r="B2" s="4"/>
      <c r="C2" s="4"/>
      <c r="D2" s="4"/>
      <c r="E2" s="4"/>
      <c r="F2" s="4"/>
      <c r="G2" s="4"/>
      <c r="H2" s="4"/>
    </row>
    <row r="3" s="1" customFormat="1" ht="35" customHeight="1" spans="1:8">
      <c r="A3" s="5" t="s">
        <v>2</v>
      </c>
      <c r="B3" s="5"/>
      <c r="C3" s="5"/>
      <c r="D3" s="5" t="s">
        <v>1253</v>
      </c>
      <c r="E3" s="5"/>
      <c r="F3" s="5"/>
      <c r="G3" s="5"/>
      <c r="H3" s="5"/>
    </row>
    <row r="4" s="1" customFormat="1" ht="45" customHeight="1" spans="1:8">
      <c r="A4" s="5" t="s">
        <v>4</v>
      </c>
      <c r="B4" s="5"/>
      <c r="C4" s="5"/>
      <c r="D4" s="6" t="s">
        <v>104</v>
      </c>
      <c r="E4" s="6"/>
      <c r="F4" s="5" t="s">
        <v>6</v>
      </c>
      <c r="G4" s="5"/>
      <c r="H4" s="6"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6">
        <v>10</v>
      </c>
    </row>
    <row r="7" s="1" customFormat="1" ht="30" customHeight="1" spans="1:8">
      <c r="A7" s="7"/>
      <c r="B7" s="7"/>
      <c r="C7" s="7"/>
      <c r="D7" s="6" t="s">
        <v>14</v>
      </c>
      <c r="E7" s="6"/>
      <c r="F7" s="6" t="s">
        <v>14</v>
      </c>
      <c r="G7" s="6"/>
      <c r="H7" s="66">
        <v>10</v>
      </c>
    </row>
    <row r="8" s="1" customFormat="1" ht="30" customHeight="1" spans="1:8">
      <c r="A8" s="7"/>
      <c r="B8" s="8"/>
      <c r="C8" s="8"/>
      <c r="D8" s="9" t="s">
        <v>15</v>
      </c>
      <c r="E8" s="9"/>
      <c r="F8" s="9" t="s">
        <v>15</v>
      </c>
      <c r="G8" s="9"/>
      <c r="H8" s="9"/>
    </row>
    <row r="9" s="1" customFormat="1" ht="39" customHeight="1" spans="1:8">
      <c r="A9" s="5" t="s">
        <v>16</v>
      </c>
      <c r="B9" s="6" t="s">
        <v>85</v>
      </c>
      <c r="C9" s="6"/>
      <c r="D9" s="6"/>
      <c r="E9" s="6"/>
      <c r="F9" s="6" t="s">
        <v>18</v>
      </c>
      <c r="G9" s="6"/>
      <c r="H9" s="6"/>
    </row>
    <row r="10" s="1" customFormat="1" ht="72" customHeight="1" spans="1:8">
      <c r="A10" s="5"/>
      <c r="B10" s="61" t="s">
        <v>1254</v>
      </c>
      <c r="C10" s="61"/>
      <c r="D10" s="61"/>
      <c r="E10" s="61"/>
      <c r="F10" s="67" t="s">
        <v>1254</v>
      </c>
      <c r="G10" s="61"/>
      <c r="H10" s="68"/>
    </row>
    <row r="11" s="1" customFormat="1" ht="45" customHeight="1" spans="1:8">
      <c r="A11" s="5" t="s">
        <v>20</v>
      </c>
      <c r="B11" s="5" t="s">
        <v>21</v>
      </c>
      <c r="C11" s="5" t="s">
        <v>22</v>
      </c>
      <c r="D11" s="5" t="s">
        <v>23</v>
      </c>
      <c r="E11" s="5" t="s">
        <v>24</v>
      </c>
      <c r="F11" s="5" t="s">
        <v>22</v>
      </c>
      <c r="G11" s="5" t="s">
        <v>23</v>
      </c>
      <c r="H11" s="5" t="s">
        <v>24</v>
      </c>
    </row>
    <row r="12" s="1" customFormat="1" ht="25" customHeight="1" spans="1:8">
      <c r="A12" s="5"/>
      <c r="B12" s="12" t="s">
        <v>25</v>
      </c>
      <c r="C12" s="12" t="s">
        <v>26</v>
      </c>
      <c r="D12" s="64" t="s">
        <v>1255</v>
      </c>
      <c r="E12" s="50" t="s">
        <v>797</v>
      </c>
      <c r="F12" s="12" t="s">
        <v>26</v>
      </c>
      <c r="G12" s="64" t="s">
        <v>1255</v>
      </c>
      <c r="H12" s="50" t="s">
        <v>797</v>
      </c>
    </row>
    <row r="13" s="1" customFormat="1" ht="44" customHeight="1" spans="1:8">
      <c r="A13" s="5"/>
      <c r="B13" s="14"/>
      <c r="C13" s="17"/>
      <c r="D13" s="64" t="s">
        <v>1256</v>
      </c>
      <c r="E13" s="50" t="s">
        <v>797</v>
      </c>
      <c r="F13" s="17"/>
      <c r="G13" s="64" t="s">
        <v>1256</v>
      </c>
      <c r="H13" s="50" t="s">
        <v>797</v>
      </c>
    </row>
    <row r="14" s="1" customFormat="1" ht="32" customHeight="1" spans="1:8">
      <c r="A14" s="5"/>
      <c r="B14" s="14"/>
      <c r="C14" s="12" t="s">
        <v>29</v>
      </c>
      <c r="D14" s="64" t="s">
        <v>1257</v>
      </c>
      <c r="E14" s="7" t="s">
        <v>123</v>
      </c>
      <c r="F14" s="12" t="s">
        <v>29</v>
      </c>
      <c r="G14" s="64" t="s">
        <v>1257</v>
      </c>
      <c r="H14" s="7" t="s">
        <v>123</v>
      </c>
    </row>
    <row r="15" s="1" customFormat="1" ht="28" customHeight="1" spans="1:8">
      <c r="A15" s="5"/>
      <c r="B15" s="14"/>
      <c r="C15" s="14"/>
      <c r="D15" s="64" t="s">
        <v>1258</v>
      </c>
      <c r="E15" s="7" t="s">
        <v>1165</v>
      </c>
      <c r="F15" s="14"/>
      <c r="G15" s="64" t="s">
        <v>1258</v>
      </c>
      <c r="H15" s="7" t="s">
        <v>1165</v>
      </c>
    </row>
    <row r="16" s="1" customFormat="1" ht="44" customHeight="1" spans="1:8">
      <c r="A16" s="5"/>
      <c r="B16" s="14"/>
      <c r="C16" s="12" t="s">
        <v>53</v>
      </c>
      <c r="D16" s="64" t="s">
        <v>1259</v>
      </c>
      <c r="E16" s="7" t="s">
        <v>55</v>
      </c>
      <c r="F16" s="12" t="s">
        <v>53</v>
      </c>
      <c r="G16" s="64" t="s">
        <v>1259</v>
      </c>
      <c r="H16" s="7" t="s">
        <v>55</v>
      </c>
    </row>
    <row r="17" s="1" customFormat="1" ht="26" customHeight="1" spans="1:8">
      <c r="A17" s="5"/>
      <c r="B17" s="14"/>
      <c r="C17" s="17"/>
      <c r="D17" s="64" t="s">
        <v>1260</v>
      </c>
      <c r="E17" s="7" t="s">
        <v>55</v>
      </c>
      <c r="F17" s="17"/>
      <c r="G17" s="64" t="s">
        <v>1260</v>
      </c>
      <c r="H17" s="7" t="s">
        <v>55</v>
      </c>
    </row>
    <row r="18" s="1" customFormat="1" ht="45" customHeight="1" spans="1:8">
      <c r="A18" s="5"/>
      <c r="B18" s="17"/>
      <c r="C18" s="5" t="s">
        <v>31</v>
      </c>
      <c r="D18" s="64" t="s">
        <v>1173</v>
      </c>
      <c r="E18" s="7" t="s">
        <v>354</v>
      </c>
      <c r="F18" s="5" t="s">
        <v>31</v>
      </c>
      <c r="G18" s="64" t="s">
        <v>1173</v>
      </c>
      <c r="H18" s="7" t="s">
        <v>354</v>
      </c>
    </row>
    <row r="19" s="1" customFormat="1" ht="45" customHeight="1" spans="1:8">
      <c r="A19" s="5"/>
      <c r="B19" s="5" t="s">
        <v>76</v>
      </c>
      <c r="C19" s="5" t="s">
        <v>34</v>
      </c>
      <c r="D19" s="64" t="s">
        <v>1261</v>
      </c>
      <c r="E19" s="7" t="s">
        <v>214</v>
      </c>
      <c r="F19" s="5" t="s">
        <v>34</v>
      </c>
      <c r="G19" s="64" t="s">
        <v>1261</v>
      </c>
      <c r="H19" s="7" t="s">
        <v>214</v>
      </c>
    </row>
    <row r="20" s="1" customFormat="1" ht="41" customHeight="1" spans="1:8">
      <c r="A20" s="5"/>
      <c r="B20" s="5" t="s">
        <v>41</v>
      </c>
      <c r="C20" s="5" t="s">
        <v>42</v>
      </c>
      <c r="D20" s="72" t="s">
        <v>1252</v>
      </c>
      <c r="E20" s="7" t="s">
        <v>495</v>
      </c>
      <c r="F20" s="5" t="s">
        <v>42</v>
      </c>
      <c r="G20" s="72" t="s">
        <v>1252</v>
      </c>
      <c r="H20" s="7" t="s">
        <v>495</v>
      </c>
    </row>
    <row r="21" ht="14.25" spans="1:8">
      <c r="A21"/>
      <c r="B21"/>
      <c r="C21"/>
      <c r="D21"/>
      <c r="E21"/>
      <c r="F21"/>
      <c r="G21"/>
      <c r="H21"/>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sheetData>
  <mergeCells count="2043">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A9:A10"/>
    <mergeCell ref="A11:A20"/>
    <mergeCell ref="B12:B18"/>
    <mergeCell ref="C12:C13"/>
    <mergeCell ref="C14:C15"/>
    <mergeCell ref="C16:C17"/>
    <mergeCell ref="F12:F13"/>
    <mergeCell ref="F14:F15"/>
    <mergeCell ref="F16:F17"/>
    <mergeCell ref="IT9:IT10"/>
    <mergeCell ref="IT11:IT20"/>
    <mergeCell ref="IU13:IU18"/>
    <mergeCell ref="SP9:SP10"/>
    <mergeCell ref="SP11:SP20"/>
    <mergeCell ref="SQ13:SQ18"/>
    <mergeCell ref="ACL9:ACL10"/>
    <mergeCell ref="ACL11:ACL20"/>
    <mergeCell ref="ACM13:ACM18"/>
    <mergeCell ref="AMH9:AMH10"/>
    <mergeCell ref="AMH11:AMH20"/>
    <mergeCell ref="AMI13:AMI18"/>
    <mergeCell ref="AWD9:AWD10"/>
    <mergeCell ref="AWD11:AWD20"/>
    <mergeCell ref="AWE13:AWE18"/>
    <mergeCell ref="BFZ9:BFZ10"/>
    <mergeCell ref="BFZ11:BFZ20"/>
    <mergeCell ref="BGA13:BGA18"/>
    <mergeCell ref="BPV9:BPV10"/>
    <mergeCell ref="BPV11:BPV20"/>
    <mergeCell ref="BPW13:BPW18"/>
    <mergeCell ref="BZR9:BZR10"/>
    <mergeCell ref="BZR11:BZR20"/>
    <mergeCell ref="BZS13:BZS18"/>
    <mergeCell ref="CJN9:CJN10"/>
    <mergeCell ref="CJN11:CJN20"/>
    <mergeCell ref="CJO13:CJO18"/>
    <mergeCell ref="CTJ9:CTJ10"/>
    <mergeCell ref="CTJ11:CTJ20"/>
    <mergeCell ref="CTK13:CTK18"/>
    <mergeCell ref="DDF9:DDF10"/>
    <mergeCell ref="DDF11:DDF20"/>
    <mergeCell ref="DDG13:DDG18"/>
    <mergeCell ref="DNB9:DNB10"/>
    <mergeCell ref="DNB11:DNB20"/>
    <mergeCell ref="DNC13:DNC18"/>
    <mergeCell ref="DWX9:DWX10"/>
    <mergeCell ref="DWX11:DWX20"/>
    <mergeCell ref="DWY13:DWY18"/>
    <mergeCell ref="EGT9:EGT10"/>
    <mergeCell ref="EGT11:EGT20"/>
    <mergeCell ref="EGU13:EGU18"/>
    <mergeCell ref="EQP9:EQP10"/>
    <mergeCell ref="EQP11:EQP20"/>
    <mergeCell ref="EQQ13:EQQ18"/>
    <mergeCell ref="FAL9:FAL10"/>
    <mergeCell ref="FAL11:FAL20"/>
    <mergeCell ref="FAM13:FAM18"/>
    <mergeCell ref="FKH9:FKH10"/>
    <mergeCell ref="FKH11:FKH20"/>
    <mergeCell ref="FKI13:FKI18"/>
    <mergeCell ref="FUD9:FUD10"/>
    <mergeCell ref="FUD11:FUD20"/>
    <mergeCell ref="FUE13:FUE18"/>
    <mergeCell ref="GDZ9:GDZ10"/>
    <mergeCell ref="GDZ11:GDZ20"/>
    <mergeCell ref="GEA13:GEA18"/>
    <mergeCell ref="GNV9:GNV10"/>
    <mergeCell ref="GNV11:GNV20"/>
    <mergeCell ref="GNW13:GNW18"/>
    <mergeCell ref="GXR9:GXR10"/>
    <mergeCell ref="GXR11:GXR20"/>
    <mergeCell ref="GXS13:GXS18"/>
    <mergeCell ref="HHN9:HHN10"/>
    <mergeCell ref="HHN11:HHN20"/>
    <mergeCell ref="HHO13:HHO18"/>
    <mergeCell ref="HRJ9:HRJ10"/>
    <mergeCell ref="HRJ11:HRJ20"/>
    <mergeCell ref="HRK13:HRK18"/>
    <mergeCell ref="IBF9:IBF10"/>
    <mergeCell ref="IBF11:IBF20"/>
    <mergeCell ref="IBG13:IBG18"/>
    <mergeCell ref="ILB9:ILB10"/>
    <mergeCell ref="ILB11:ILB20"/>
    <mergeCell ref="ILC13:ILC18"/>
    <mergeCell ref="IUX9:IUX10"/>
    <mergeCell ref="IUX11:IUX20"/>
    <mergeCell ref="IUY13:IUY18"/>
    <mergeCell ref="JET9:JET10"/>
    <mergeCell ref="JET11:JET20"/>
    <mergeCell ref="JEU13:JEU18"/>
    <mergeCell ref="JOP9:JOP10"/>
    <mergeCell ref="JOP11:JOP20"/>
    <mergeCell ref="JOQ13:JOQ18"/>
    <mergeCell ref="JYL9:JYL10"/>
    <mergeCell ref="JYL11:JYL20"/>
    <mergeCell ref="JYM13:JYM18"/>
    <mergeCell ref="KIH9:KIH10"/>
    <mergeCell ref="KIH11:KIH20"/>
    <mergeCell ref="KII13:KII18"/>
    <mergeCell ref="KSD9:KSD10"/>
    <mergeCell ref="KSD11:KSD20"/>
    <mergeCell ref="KSE13:KSE18"/>
    <mergeCell ref="LBZ9:LBZ10"/>
    <mergeCell ref="LBZ11:LBZ20"/>
    <mergeCell ref="LCA13:LCA18"/>
    <mergeCell ref="LLV9:LLV10"/>
    <mergeCell ref="LLV11:LLV20"/>
    <mergeCell ref="LLW13:LLW18"/>
    <mergeCell ref="LVR9:LVR10"/>
    <mergeCell ref="LVR11:LVR20"/>
    <mergeCell ref="LVS13:LVS18"/>
    <mergeCell ref="MFN9:MFN10"/>
    <mergeCell ref="MFN11:MFN20"/>
    <mergeCell ref="MFO13:MFO18"/>
    <mergeCell ref="MPJ9:MPJ10"/>
    <mergeCell ref="MPJ11:MPJ20"/>
    <mergeCell ref="MPK13:MPK18"/>
    <mergeCell ref="MZF9:MZF10"/>
    <mergeCell ref="MZF11:MZF20"/>
    <mergeCell ref="MZG13:MZG18"/>
    <mergeCell ref="NJB9:NJB10"/>
    <mergeCell ref="NJB11:NJB20"/>
    <mergeCell ref="NJC13:NJC18"/>
    <mergeCell ref="NSX9:NSX10"/>
    <mergeCell ref="NSX11:NSX20"/>
    <mergeCell ref="NSY13:NSY18"/>
    <mergeCell ref="OCT9:OCT10"/>
    <mergeCell ref="OCT11:OCT20"/>
    <mergeCell ref="OCU13:OCU18"/>
    <mergeCell ref="OMP9:OMP10"/>
    <mergeCell ref="OMP11:OMP20"/>
    <mergeCell ref="OMQ13:OMQ18"/>
    <mergeCell ref="OWL9:OWL10"/>
    <mergeCell ref="OWL11:OWL20"/>
    <mergeCell ref="OWM13:OWM18"/>
    <mergeCell ref="PGH9:PGH10"/>
    <mergeCell ref="PGH11:PGH20"/>
    <mergeCell ref="PGI13:PGI18"/>
    <mergeCell ref="PQD9:PQD10"/>
    <mergeCell ref="PQD11:PQD20"/>
    <mergeCell ref="PQE13:PQE18"/>
    <mergeCell ref="PZZ9:PZZ10"/>
    <mergeCell ref="PZZ11:PZZ20"/>
    <mergeCell ref="QAA13:QAA18"/>
    <mergeCell ref="QJV9:QJV10"/>
    <mergeCell ref="QJV11:QJV20"/>
    <mergeCell ref="QJW13:QJW18"/>
    <mergeCell ref="QTR9:QTR10"/>
    <mergeCell ref="QTR11:QTR20"/>
    <mergeCell ref="QTS13:QTS18"/>
    <mergeCell ref="RDN9:RDN10"/>
    <mergeCell ref="RDN11:RDN20"/>
    <mergeCell ref="RDO13:RDO18"/>
    <mergeCell ref="RNJ9:RNJ10"/>
    <mergeCell ref="RNJ11:RNJ20"/>
    <mergeCell ref="RNK13:RNK18"/>
    <mergeCell ref="RXF9:RXF10"/>
    <mergeCell ref="RXF11:RXF20"/>
    <mergeCell ref="RXG13:RXG18"/>
    <mergeCell ref="SHB9:SHB10"/>
    <mergeCell ref="SHB11:SHB20"/>
    <mergeCell ref="SHC13:SHC18"/>
    <mergeCell ref="SQX9:SQX10"/>
    <mergeCell ref="SQX11:SQX20"/>
    <mergeCell ref="SQY13:SQY18"/>
    <mergeCell ref="TAT9:TAT10"/>
    <mergeCell ref="TAT11:TAT20"/>
    <mergeCell ref="TAU13:TAU18"/>
    <mergeCell ref="TKP9:TKP10"/>
    <mergeCell ref="TKP11:TKP20"/>
    <mergeCell ref="TKQ13:TKQ18"/>
    <mergeCell ref="TUL9:TUL10"/>
    <mergeCell ref="TUL11:TUL20"/>
    <mergeCell ref="TUM13:TUM18"/>
    <mergeCell ref="UEH9:UEH10"/>
    <mergeCell ref="UEH11:UEH20"/>
    <mergeCell ref="UEI13:UEI18"/>
    <mergeCell ref="UOD9:UOD10"/>
    <mergeCell ref="UOD11:UOD20"/>
    <mergeCell ref="UOE13:UOE18"/>
    <mergeCell ref="UXZ9:UXZ10"/>
    <mergeCell ref="UXZ11:UXZ20"/>
    <mergeCell ref="UYA13:UYA18"/>
    <mergeCell ref="VHV9:VHV10"/>
    <mergeCell ref="VHV11:VHV20"/>
    <mergeCell ref="VHW13:VHW18"/>
    <mergeCell ref="VRR9:VRR10"/>
    <mergeCell ref="VRR11:VRR20"/>
    <mergeCell ref="VRS13:VRS18"/>
    <mergeCell ref="WBN9:WBN10"/>
    <mergeCell ref="WBN11:WBN20"/>
    <mergeCell ref="WBO13:WBO18"/>
    <mergeCell ref="WLJ9:WLJ10"/>
    <mergeCell ref="WLJ11:WLJ20"/>
    <mergeCell ref="WLK13:WLK18"/>
    <mergeCell ref="WVF9:WVF10"/>
    <mergeCell ref="WVF11:WVF20"/>
    <mergeCell ref="WVG13:WVG1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7"/>
  <sheetViews>
    <sheetView zoomScale="80" zoomScaleNormal="80" topLeftCell="A7" workbookViewId="0">
      <selection activeCell="D12" sqref="D12:D19"/>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9.6333333333333" style="2" customWidth="1"/>
    <col min="8" max="8" width="21" style="2" customWidth="1"/>
  </cols>
  <sheetData>
    <row r="1" s="1" customFormat="1" ht="20" customHeight="1" spans="1:8">
      <c r="A1" s="60" t="s">
        <v>0</v>
      </c>
      <c r="B1" s="60"/>
      <c r="C1" s="60"/>
      <c r="D1" s="60"/>
      <c r="E1" s="60"/>
      <c r="F1" s="60"/>
      <c r="G1" s="60"/>
      <c r="H1" s="60"/>
    </row>
    <row r="2" s="1" customFormat="1" ht="20" customHeight="1" spans="1:8">
      <c r="A2" s="4" t="s">
        <v>1</v>
      </c>
      <c r="B2" s="4"/>
      <c r="C2" s="4"/>
      <c r="D2" s="4"/>
      <c r="E2" s="4"/>
      <c r="F2" s="4"/>
      <c r="G2" s="4"/>
      <c r="H2" s="4"/>
    </row>
    <row r="3" s="1" customFormat="1" ht="35" customHeight="1" spans="1:8">
      <c r="A3" s="5" t="s">
        <v>2</v>
      </c>
      <c r="B3" s="5"/>
      <c r="C3" s="5"/>
      <c r="D3" s="5" t="s">
        <v>496</v>
      </c>
      <c r="E3" s="5"/>
      <c r="F3" s="5"/>
      <c r="G3" s="5"/>
      <c r="H3" s="5"/>
    </row>
    <row r="4" s="1" customFormat="1" ht="45" customHeight="1" spans="1:8">
      <c r="A4" s="5" t="s">
        <v>4</v>
      </c>
      <c r="B4" s="5"/>
      <c r="C4" s="5"/>
      <c r="D4" s="6" t="s">
        <v>104</v>
      </c>
      <c r="E4" s="6"/>
      <c r="F4" s="5" t="s">
        <v>6</v>
      </c>
      <c r="G4" s="5"/>
      <c r="H4" s="6"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77">
        <v>20</v>
      </c>
    </row>
    <row r="7" s="1" customFormat="1" ht="30" customHeight="1" spans="1:8">
      <c r="A7" s="7"/>
      <c r="B7" s="7"/>
      <c r="C7" s="7"/>
      <c r="D7" s="6" t="s">
        <v>14</v>
      </c>
      <c r="E7" s="6"/>
      <c r="F7" s="6" t="s">
        <v>14</v>
      </c>
      <c r="G7" s="6"/>
      <c r="H7" s="77">
        <v>20</v>
      </c>
    </row>
    <row r="8" s="1" customFormat="1" ht="30" customHeight="1" spans="1:8">
      <c r="A8" s="7"/>
      <c r="B8" s="8"/>
      <c r="C8" s="8"/>
      <c r="D8" s="9" t="s">
        <v>15</v>
      </c>
      <c r="E8" s="9"/>
      <c r="F8" s="9" t="s">
        <v>15</v>
      </c>
      <c r="G8" s="9"/>
      <c r="H8" s="9"/>
    </row>
    <row r="9" s="1" customFormat="1" ht="39" customHeight="1" spans="1:8">
      <c r="A9" s="5" t="s">
        <v>16</v>
      </c>
      <c r="B9" s="6" t="s">
        <v>85</v>
      </c>
      <c r="C9" s="6"/>
      <c r="D9" s="6"/>
      <c r="E9" s="6"/>
      <c r="F9" s="6" t="s">
        <v>18</v>
      </c>
      <c r="G9" s="6"/>
      <c r="H9" s="6"/>
    </row>
    <row r="10" s="1" customFormat="1" ht="154" customHeight="1" spans="1:8">
      <c r="A10" s="5"/>
      <c r="B10" s="61" t="s">
        <v>1262</v>
      </c>
      <c r="C10" s="61"/>
      <c r="D10" s="61"/>
      <c r="E10" s="61"/>
      <c r="F10" s="67" t="s">
        <v>1263</v>
      </c>
      <c r="G10" s="61"/>
      <c r="H10" s="68"/>
    </row>
    <row r="11" s="1" customFormat="1" ht="45" customHeight="1" spans="1:8">
      <c r="A11" s="5" t="s">
        <v>20</v>
      </c>
      <c r="B11" s="5" t="s">
        <v>21</v>
      </c>
      <c r="C11" s="5" t="s">
        <v>22</v>
      </c>
      <c r="D11" s="5" t="s">
        <v>23</v>
      </c>
      <c r="E11" s="5" t="s">
        <v>24</v>
      </c>
      <c r="F11" s="5" t="s">
        <v>22</v>
      </c>
      <c r="G11" s="5" t="s">
        <v>23</v>
      </c>
      <c r="H11" s="5" t="s">
        <v>24</v>
      </c>
    </row>
    <row r="12" s="1" customFormat="1" ht="51" customHeight="1" spans="1:8">
      <c r="A12" s="5"/>
      <c r="B12" s="14"/>
      <c r="C12" s="14" t="s">
        <v>26</v>
      </c>
      <c r="D12" s="64" t="s">
        <v>1264</v>
      </c>
      <c r="E12" s="76" t="s">
        <v>957</v>
      </c>
      <c r="F12" s="14" t="s">
        <v>26</v>
      </c>
      <c r="G12" s="64" t="s">
        <v>1264</v>
      </c>
      <c r="H12" s="76" t="s">
        <v>957</v>
      </c>
    </row>
    <row r="13" s="1" customFormat="1" ht="45" customHeight="1" spans="1:8">
      <c r="A13" s="5"/>
      <c r="B13" s="14"/>
      <c r="C13" s="12" t="s">
        <v>29</v>
      </c>
      <c r="D13" s="64" t="s">
        <v>1265</v>
      </c>
      <c r="E13" s="7" t="s">
        <v>123</v>
      </c>
      <c r="F13" s="12" t="s">
        <v>29</v>
      </c>
      <c r="G13" s="64" t="s">
        <v>1265</v>
      </c>
      <c r="H13" s="7" t="s">
        <v>123</v>
      </c>
    </row>
    <row r="14" s="1" customFormat="1" ht="72" customHeight="1" spans="1:8">
      <c r="A14" s="5"/>
      <c r="B14" s="14"/>
      <c r="C14" s="14"/>
      <c r="D14" s="64" t="s">
        <v>1266</v>
      </c>
      <c r="E14" s="7" t="s">
        <v>1267</v>
      </c>
      <c r="F14" s="14"/>
      <c r="G14" s="64" t="s">
        <v>1266</v>
      </c>
      <c r="H14" s="7" t="s">
        <v>1267</v>
      </c>
    </row>
    <row r="15" s="1" customFormat="1" ht="45" customHeight="1" spans="1:8">
      <c r="A15" s="5"/>
      <c r="B15" s="14"/>
      <c r="C15" s="12" t="s">
        <v>53</v>
      </c>
      <c r="D15" s="64" t="s">
        <v>1268</v>
      </c>
      <c r="E15" s="7" t="s">
        <v>1172</v>
      </c>
      <c r="F15" s="12" t="s">
        <v>53</v>
      </c>
      <c r="G15" s="64" t="s">
        <v>1268</v>
      </c>
      <c r="H15" s="7" t="s">
        <v>1172</v>
      </c>
    </row>
    <row r="16" s="1" customFormat="1" ht="68" customHeight="1" spans="1:8">
      <c r="A16" s="5"/>
      <c r="B16" s="14"/>
      <c r="C16" s="17"/>
      <c r="D16" s="64" t="s">
        <v>1269</v>
      </c>
      <c r="E16" s="7" t="s">
        <v>351</v>
      </c>
      <c r="F16" s="17"/>
      <c r="G16" s="64" t="s">
        <v>1269</v>
      </c>
      <c r="H16" s="7" t="s">
        <v>351</v>
      </c>
    </row>
    <row r="17" s="1" customFormat="1" ht="45" customHeight="1" spans="1:8">
      <c r="A17" s="5"/>
      <c r="B17" s="17"/>
      <c r="C17" s="5" t="s">
        <v>31</v>
      </c>
      <c r="D17" s="64" t="s">
        <v>1173</v>
      </c>
      <c r="E17" s="7" t="s">
        <v>1270</v>
      </c>
      <c r="F17" s="5" t="s">
        <v>31</v>
      </c>
      <c r="G17" s="64" t="s">
        <v>1173</v>
      </c>
      <c r="H17" s="7" t="s">
        <v>1270</v>
      </c>
    </row>
    <row r="18" s="1" customFormat="1" ht="45" customHeight="1" spans="1:8">
      <c r="A18" s="5"/>
      <c r="B18" s="5" t="s">
        <v>76</v>
      </c>
      <c r="C18" s="5" t="s">
        <v>34</v>
      </c>
      <c r="D18" s="64" t="s">
        <v>1271</v>
      </c>
      <c r="E18" s="7" t="s">
        <v>131</v>
      </c>
      <c r="F18" s="5" t="s">
        <v>34</v>
      </c>
      <c r="G18" s="64" t="s">
        <v>1271</v>
      </c>
      <c r="H18" s="7" t="s">
        <v>131</v>
      </c>
    </row>
    <row r="19" s="1" customFormat="1" ht="41" customHeight="1" spans="1:8">
      <c r="A19" s="5"/>
      <c r="B19" s="5" t="s">
        <v>41</v>
      </c>
      <c r="C19" s="5" t="s">
        <v>42</v>
      </c>
      <c r="D19" s="72" t="s">
        <v>1252</v>
      </c>
      <c r="E19" s="7" t="s">
        <v>495</v>
      </c>
      <c r="F19" s="5" t="s">
        <v>42</v>
      </c>
      <c r="G19" s="72" t="s">
        <v>1252</v>
      </c>
      <c r="H19" s="7" t="s">
        <v>495</v>
      </c>
    </row>
    <row r="20" ht="14.25" spans="1:8">
      <c r="A20"/>
      <c r="B20"/>
      <c r="C20"/>
      <c r="D20"/>
      <c r="E20"/>
      <c r="F20"/>
      <c r="G20"/>
      <c r="H20"/>
    </row>
    <row r="21" ht="14.25" spans="1:8">
      <c r="A21"/>
      <c r="B21"/>
      <c r="C21"/>
      <c r="D21"/>
      <c r="E21"/>
      <c r="F21"/>
      <c r="G21"/>
      <c r="H21"/>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sheetData>
  <mergeCells count="1978">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A9:A10"/>
    <mergeCell ref="A11:A19"/>
    <mergeCell ref="B12:B17"/>
    <mergeCell ref="C13:C14"/>
    <mergeCell ref="C15:C16"/>
    <mergeCell ref="F13:F14"/>
    <mergeCell ref="F15:F16"/>
    <mergeCell ref="IT9:IT10"/>
    <mergeCell ref="IT11:IT19"/>
    <mergeCell ref="IU12:IU17"/>
    <mergeCell ref="SP9:SP10"/>
    <mergeCell ref="SP11:SP19"/>
    <mergeCell ref="SQ12:SQ17"/>
    <mergeCell ref="ACL9:ACL10"/>
    <mergeCell ref="ACL11:ACL19"/>
    <mergeCell ref="ACM12:ACM17"/>
    <mergeCell ref="AMH9:AMH10"/>
    <mergeCell ref="AMH11:AMH19"/>
    <mergeCell ref="AMI12:AMI17"/>
    <mergeCell ref="AWD9:AWD10"/>
    <mergeCell ref="AWD11:AWD19"/>
    <mergeCell ref="AWE12:AWE17"/>
    <mergeCell ref="BFZ9:BFZ10"/>
    <mergeCell ref="BFZ11:BFZ19"/>
    <mergeCell ref="BGA12:BGA17"/>
    <mergeCell ref="BPV9:BPV10"/>
    <mergeCell ref="BPV11:BPV19"/>
    <mergeCell ref="BPW12:BPW17"/>
    <mergeCell ref="BZR9:BZR10"/>
    <mergeCell ref="BZR11:BZR19"/>
    <mergeCell ref="BZS12:BZS17"/>
    <mergeCell ref="CJN9:CJN10"/>
    <mergeCell ref="CJN11:CJN19"/>
    <mergeCell ref="CJO12:CJO17"/>
    <mergeCell ref="CTJ9:CTJ10"/>
    <mergeCell ref="CTJ11:CTJ19"/>
    <mergeCell ref="CTK12:CTK17"/>
    <mergeCell ref="DDF9:DDF10"/>
    <mergeCell ref="DDF11:DDF19"/>
    <mergeCell ref="DDG12:DDG17"/>
    <mergeCell ref="DNB9:DNB10"/>
    <mergeCell ref="DNB11:DNB19"/>
    <mergeCell ref="DNC12:DNC17"/>
    <mergeCell ref="DWX9:DWX10"/>
    <mergeCell ref="DWX11:DWX19"/>
    <mergeCell ref="DWY12:DWY17"/>
    <mergeCell ref="EGT9:EGT10"/>
    <mergeCell ref="EGT11:EGT19"/>
    <mergeCell ref="EGU12:EGU17"/>
    <mergeCell ref="EQP9:EQP10"/>
    <mergeCell ref="EQP11:EQP19"/>
    <mergeCell ref="EQQ12:EQQ17"/>
    <mergeCell ref="FAL9:FAL10"/>
    <mergeCell ref="FAL11:FAL19"/>
    <mergeCell ref="FAM12:FAM17"/>
    <mergeCell ref="FKH9:FKH10"/>
    <mergeCell ref="FKH11:FKH19"/>
    <mergeCell ref="FKI12:FKI17"/>
    <mergeCell ref="FUD9:FUD10"/>
    <mergeCell ref="FUD11:FUD19"/>
    <mergeCell ref="FUE12:FUE17"/>
    <mergeCell ref="GDZ9:GDZ10"/>
    <mergeCell ref="GDZ11:GDZ19"/>
    <mergeCell ref="GEA12:GEA17"/>
    <mergeCell ref="GNV9:GNV10"/>
    <mergeCell ref="GNV11:GNV19"/>
    <mergeCell ref="GNW12:GNW17"/>
    <mergeCell ref="GXR9:GXR10"/>
    <mergeCell ref="GXR11:GXR19"/>
    <mergeCell ref="GXS12:GXS17"/>
    <mergeCell ref="HHN9:HHN10"/>
    <mergeCell ref="HHN11:HHN19"/>
    <mergeCell ref="HHO12:HHO17"/>
    <mergeCell ref="HRJ9:HRJ10"/>
    <mergeCell ref="HRJ11:HRJ19"/>
    <mergeCell ref="HRK12:HRK17"/>
    <mergeCell ref="IBF9:IBF10"/>
    <mergeCell ref="IBF11:IBF19"/>
    <mergeCell ref="IBG12:IBG17"/>
    <mergeCell ref="ILB9:ILB10"/>
    <mergeCell ref="ILB11:ILB19"/>
    <mergeCell ref="ILC12:ILC17"/>
    <mergeCell ref="IUX9:IUX10"/>
    <mergeCell ref="IUX11:IUX19"/>
    <mergeCell ref="IUY12:IUY17"/>
    <mergeCell ref="JET9:JET10"/>
    <mergeCell ref="JET11:JET19"/>
    <mergeCell ref="JEU12:JEU17"/>
    <mergeCell ref="JOP9:JOP10"/>
    <mergeCell ref="JOP11:JOP19"/>
    <mergeCell ref="JOQ12:JOQ17"/>
    <mergeCell ref="JYL9:JYL10"/>
    <mergeCell ref="JYL11:JYL19"/>
    <mergeCell ref="JYM12:JYM17"/>
    <mergeCell ref="KIH9:KIH10"/>
    <mergeCell ref="KIH11:KIH19"/>
    <mergeCell ref="KII12:KII17"/>
    <mergeCell ref="KSD9:KSD10"/>
    <mergeCell ref="KSD11:KSD19"/>
    <mergeCell ref="KSE12:KSE17"/>
    <mergeCell ref="LBZ9:LBZ10"/>
    <mergeCell ref="LBZ11:LBZ19"/>
    <mergeCell ref="LCA12:LCA17"/>
    <mergeCell ref="LLV9:LLV10"/>
    <mergeCell ref="LLV11:LLV19"/>
    <mergeCell ref="LLW12:LLW17"/>
    <mergeCell ref="LVR9:LVR10"/>
    <mergeCell ref="LVR11:LVR19"/>
    <mergeCell ref="LVS12:LVS17"/>
    <mergeCell ref="MFN9:MFN10"/>
    <mergeCell ref="MFN11:MFN19"/>
    <mergeCell ref="MFO12:MFO17"/>
    <mergeCell ref="MPJ9:MPJ10"/>
    <mergeCell ref="MPJ11:MPJ19"/>
    <mergeCell ref="MPK12:MPK17"/>
    <mergeCell ref="MZF9:MZF10"/>
    <mergeCell ref="MZF11:MZF19"/>
    <mergeCell ref="MZG12:MZG17"/>
    <mergeCell ref="NJB9:NJB10"/>
    <mergeCell ref="NJB11:NJB19"/>
    <mergeCell ref="NJC12:NJC17"/>
    <mergeCell ref="NSX9:NSX10"/>
    <mergeCell ref="NSX11:NSX19"/>
    <mergeCell ref="NSY12:NSY17"/>
    <mergeCell ref="OCT9:OCT10"/>
    <mergeCell ref="OCT11:OCT19"/>
    <mergeCell ref="OCU12:OCU17"/>
    <mergeCell ref="OMP9:OMP10"/>
    <mergeCell ref="OMP11:OMP19"/>
    <mergeCell ref="OMQ12:OMQ17"/>
    <mergeCell ref="OWL9:OWL10"/>
    <mergeCell ref="OWL11:OWL19"/>
    <mergeCell ref="OWM12:OWM17"/>
    <mergeCell ref="PGH9:PGH10"/>
    <mergeCell ref="PGH11:PGH19"/>
    <mergeCell ref="PGI12:PGI17"/>
    <mergeCell ref="PQD9:PQD10"/>
    <mergeCell ref="PQD11:PQD19"/>
    <mergeCell ref="PQE12:PQE17"/>
    <mergeCell ref="PZZ9:PZZ10"/>
    <mergeCell ref="PZZ11:PZZ19"/>
    <mergeCell ref="QAA12:QAA17"/>
    <mergeCell ref="QJV9:QJV10"/>
    <mergeCell ref="QJV11:QJV19"/>
    <mergeCell ref="QJW12:QJW17"/>
    <mergeCell ref="QTR9:QTR10"/>
    <mergeCell ref="QTR11:QTR19"/>
    <mergeCell ref="QTS12:QTS17"/>
    <mergeCell ref="RDN9:RDN10"/>
    <mergeCell ref="RDN11:RDN19"/>
    <mergeCell ref="RDO12:RDO17"/>
    <mergeCell ref="RNJ9:RNJ10"/>
    <mergeCell ref="RNJ11:RNJ19"/>
    <mergeCell ref="RNK12:RNK17"/>
    <mergeCell ref="RXF9:RXF10"/>
    <mergeCell ref="RXF11:RXF19"/>
    <mergeCell ref="RXG12:RXG17"/>
    <mergeCell ref="SHB9:SHB10"/>
    <mergeCell ref="SHB11:SHB19"/>
    <mergeCell ref="SHC12:SHC17"/>
    <mergeCell ref="SQX9:SQX10"/>
    <mergeCell ref="SQX11:SQX19"/>
    <mergeCell ref="SQY12:SQY17"/>
    <mergeCell ref="TAT9:TAT10"/>
    <mergeCell ref="TAT11:TAT19"/>
    <mergeCell ref="TAU12:TAU17"/>
    <mergeCell ref="TKP9:TKP10"/>
    <mergeCell ref="TKP11:TKP19"/>
    <mergeCell ref="TKQ12:TKQ17"/>
    <mergeCell ref="TUL9:TUL10"/>
    <mergeCell ref="TUL11:TUL19"/>
    <mergeCell ref="TUM12:TUM17"/>
    <mergeCell ref="UEH9:UEH10"/>
    <mergeCell ref="UEH11:UEH19"/>
    <mergeCell ref="UEI12:UEI17"/>
    <mergeCell ref="UOD9:UOD10"/>
    <mergeCell ref="UOD11:UOD19"/>
    <mergeCell ref="UOE12:UOE17"/>
    <mergeCell ref="UXZ9:UXZ10"/>
    <mergeCell ref="UXZ11:UXZ19"/>
    <mergeCell ref="UYA12:UYA17"/>
    <mergeCell ref="VHV9:VHV10"/>
    <mergeCell ref="VHV11:VHV19"/>
    <mergeCell ref="VHW12:VHW17"/>
    <mergeCell ref="VRR9:VRR10"/>
    <mergeCell ref="VRR11:VRR19"/>
    <mergeCell ref="VRS12:VRS17"/>
    <mergeCell ref="WBN9:WBN10"/>
    <mergeCell ref="WBN11:WBN19"/>
    <mergeCell ref="WBO12:WBO17"/>
    <mergeCell ref="WLJ9:WLJ10"/>
    <mergeCell ref="WLJ11:WLJ19"/>
    <mergeCell ref="WLK12:WLK17"/>
    <mergeCell ref="WVF9:WVF10"/>
    <mergeCell ref="WVF11:WVF19"/>
    <mergeCell ref="WVG12:WVG17"/>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40"/>
  <sheetViews>
    <sheetView zoomScale="80" zoomScaleNormal="80" topLeftCell="A6" workbookViewId="0">
      <selection activeCell="D12" sqref="D12:D22"/>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9.6333333333333" style="2" customWidth="1"/>
    <col min="8" max="8" width="21" style="2" customWidth="1"/>
  </cols>
  <sheetData>
    <row r="1" s="1" customFormat="1" ht="20" customHeight="1" spans="1:8">
      <c r="A1" s="60" t="s">
        <v>0</v>
      </c>
      <c r="B1" s="60"/>
      <c r="C1" s="60"/>
      <c r="D1" s="60"/>
      <c r="E1" s="60"/>
      <c r="F1" s="60"/>
      <c r="G1" s="60"/>
      <c r="H1" s="60"/>
    </row>
    <row r="2" s="1" customFormat="1" ht="20" customHeight="1" spans="1:8">
      <c r="A2" s="4" t="s">
        <v>1</v>
      </c>
      <c r="B2" s="4"/>
      <c r="C2" s="4"/>
      <c r="D2" s="4"/>
      <c r="E2" s="4"/>
      <c r="F2" s="4"/>
      <c r="G2" s="4"/>
      <c r="H2" s="4"/>
    </row>
    <row r="3" s="1" customFormat="1" ht="35" customHeight="1" spans="1:8">
      <c r="A3" s="5" t="s">
        <v>2</v>
      </c>
      <c r="B3" s="5"/>
      <c r="C3" s="5"/>
      <c r="D3" s="5" t="s">
        <v>1272</v>
      </c>
      <c r="E3" s="5"/>
      <c r="F3" s="5"/>
      <c r="G3" s="5"/>
      <c r="H3" s="5"/>
    </row>
    <row r="4" s="1" customFormat="1" ht="45" customHeight="1" spans="1:8">
      <c r="A4" s="5" t="s">
        <v>4</v>
      </c>
      <c r="B4" s="5"/>
      <c r="C4" s="5"/>
      <c r="D4" s="6" t="s">
        <v>104</v>
      </c>
      <c r="E4" s="6"/>
      <c r="F4" s="5" t="s">
        <v>6</v>
      </c>
      <c r="G4" s="5"/>
      <c r="H4" s="6"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6">
        <v>36.28</v>
      </c>
    </row>
    <row r="7" s="1" customFormat="1" ht="30" customHeight="1" spans="1:8">
      <c r="A7" s="7"/>
      <c r="B7" s="7"/>
      <c r="C7" s="7"/>
      <c r="D7" s="6" t="s">
        <v>14</v>
      </c>
      <c r="E7" s="6"/>
      <c r="F7" s="6" t="s">
        <v>14</v>
      </c>
      <c r="G7" s="6"/>
      <c r="H7" s="66">
        <v>36.28</v>
      </c>
    </row>
    <row r="8" s="1" customFormat="1" ht="30" customHeight="1" spans="1:8">
      <c r="A8" s="7"/>
      <c r="B8" s="8"/>
      <c r="C8" s="8"/>
      <c r="D8" s="9" t="s">
        <v>15</v>
      </c>
      <c r="E8" s="9"/>
      <c r="F8" s="9" t="s">
        <v>15</v>
      </c>
      <c r="G8" s="9"/>
      <c r="H8" s="9"/>
    </row>
    <row r="9" s="1" customFormat="1" ht="39" customHeight="1" spans="1:8">
      <c r="A9" s="5" t="s">
        <v>16</v>
      </c>
      <c r="B9" s="6" t="s">
        <v>85</v>
      </c>
      <c r="C9" s="6"/>
      <c r="D9" s="6"/>
      <c r="E9" s="6"/>
      <c r="F9" s="6" t="s">
        <v>18</v>
      </c>
      <c r="G9" s="6"/>
      <c r="H9" s="6"/>
    </row>
    <row r="10" s="1" customFormat="1" ht="90" customHeight="1" spans="1:8">
      <c r="A10" s="5"/>
      <c r="B10" s="61" t="s">
        <v>1273</v>
      </c>
      <c r="C10" s="61"/>
      <c r="D10" s="61"/>
      <c r="E10" s="61"/>
      <c r="F10" s="73" t="s">
        <v>1274</v>
      </c>
      <c r="G10" s="74"/>
      <c r="H10" s="75"/>
    </row>
    <row r="11" s="1" customFormat="1" ht="45" customHeight="1" spans="1:8">
      <c r="A11" s="5" t="s">
        <v>20</v>
      </c>
      <c r="B11" s="5" t="s">
        <v>21</v>
      </c>
      <c r="C11" s="5" t="s">
        <v>22</v>
      </c>
      <c r="D11" s="5" t="s">
        <v>23</v>
      </c>
      <c r="E11" s="5" t="s">
        <v>24</v>
      </c>
      <c r="F11" s="5" t="s">
        <v>22</v>
      </c>
      <c r="G11" s="5" t="s">
        <v>23</v>
      </c>
      <c r="H11" s="5" t="s">
        <v>24</v>
      </c>
    </row>
    <row r="12" s="1" customFormat="1" ht="25" customHeight="1" spans="1:8">
      <c r="A12" s="5"/>
      <c r="B12" s="12" t="s">
        <v>25</v>
      </c>
      <c r="C12" s="12" t="s">
        <v>26</v>
      </c>
      <c r="D12" s="64" t="s">
        <v>1275</v>
      </c>
      <c r="E12" s="76" t="s">
        <v>1276</v>
      </c>
      <c r="F12" s="12" t="s">
        <v>26</v>
      </c>
      <c r="G12" s="64" t="s">
        <v>1275</v>
      </c>
      <c r="H12" s="76" t="s">
        <v>1276</v>
      </c>
    </row>
    <row r="13" s="1" customFormat="1" ht="36" customHeight="1" spans="1:8">
      <c r="A13" s="5"/>
      <c r="B13" s="14"/>
      <c r="C13" s="14"/>
      <c r="D13" s="64" t="s">
        <v>1277</v>
      </c>
      <c r="E13" s="76" t="s">
        <v>1161</v>
      </c>
      <c r="F13" s="14"/>
      <c r="G13" s="64" t="s">
        <v>1277</v>
      </c>
      <c r="H13" s="76" t="s">
        <v>1161</v>
      </c>
    </row>
    <row r="14" s="1" customFormat="1" ht="32" customHeight="1" spans="1:8">
      <c r="A14" s="5"/>
      <c r="B14" s="14"/>
      <c r="C14" s="17"/>
      <c r="D14" s="64" t="s">
        <v>1278</v>
      </c>
      <c r="E14" s="76" t="s">
        <v>1279</v>
      </c>
      <c r="F14" s="17"/>
      <c r="G14" s="64" t="s">
        <v>1278</v>
      </c>
      <c r="H14" s="76" t="s">
        <v>1279</v>
      </c>
    </row>
    <row r="15" s="1" customFormat="1" ht="39" customHeight="1" spans="1:8">
      <c r="A15" s="5"/>
      <c r="B15" s="14"/>
      <c r="C15" s="12" t="s">
        <v>29</v>
      </c>
      <c r="D15" s="64" t="s">
        <v>1280</v>
      </c>
      <c r="E15" s="7" t="s">
        <v>120</v>
      </c>
      <c r="F15" s="8" t="s">
        <v>29</v>
      </c>
      <c r="G15" s="64" t="s">
        <v>1280</v>
      </c>
      <c r="H15" s="7" t="s">
        <v>120</v>
      </c>
    </row>
    <row r="16" s="1" customFormat="1" ht="43" customHeight="1" spans="1:8">
      <c r="A16" s="5"/>
      <c r="B16" s="14"/>
      <c r="C16" s="14"/>
      <c r="D16" s="64" t="s">
        <v>1281</v>
      </c>
      <c r="E16" s="7" t="s">
        <v>1165</v>
      </c>
      <c r="F16" s="46"/>
      <c r="G16" s="64" t="s">
        <v>1281</v>
      </c>
      <c r="H16" s="7" t="s">
        <v>1165</v>
      </c>
    </row>
    <row r="17" s="1" customFormat="1" ht="46" customHeight="1" spans="1:8">
      <c r="A17" s="5"/>
      <c r="B17" s="14"/>
      <c r="C17" s="14"/>
      <c r="D17" s="64" t="s">
        <v>1282</v>
      </c>
      <c r="E17" s="7" t="s">
        <v>120</v>
      </c>
      <c r="F17" s="46"/>
      <c r="G17" s="64" t="s">
        <v>1282</v>
      </c>
      <c r="H17" s="7" t="s">
        <v>120</v>
      </c>
    </row>
    <row r="18" s="1" customFormat="1" ht="27" customHeight="1" spans="1:8">
      <c r="A18" s="5"/>
      <c r="B18" s="14"/>
      <c r="C18" s="12" t="s">
        <v>53</v>
      </c>
      <c r="D18" s="64" t="s">
        <v>1283</v>
      </c>
      <c r="E18" s="7" t="s">
        <v>55</v>
      </c>
      <c r="F18" s="8" t="s">
        <v>53</v>
      </c>
      <c r="G18" s="64" t="s">
        <v>1283</v>
      </c>
      <c r="H18" s="7" t="s">
        <v>55</v>
      </c>
    </row>
    <row r="19" s="1" customFormat="1" ht="46" customHeight="1" spans="1:8">
      <c r="A19" s="5"/>
      <c r="B19" s="14"/>
      <c r="C19" s="14"/>
      <c r="D19" s="64" t="s">
        <v>1284</v>
      </c>
      <c r="E19" s="7" t="s">
        <v>55</v>
      </c>
      <c r="F19" s="46"/>
      <c r="G19" s="64" t="s">
        <v>1284</v>
      </c>
      <c r="H19" s="7" t="s">
        <v>55</v>
      </c>
    </row>
    <row r="20" s="1" customFormat="1" ht="45" customHeight="1" spans="1:8">
      <c r="A20" s="5"/>
      <c r="B20" s="17"/>
      <c r="C20" s="5" t="s">
        <v>31</v>
      </c>
      <c r="D20" s="64" t="s">
        <v>1173</v>
      </c>
      <c r="E20" s="7" t="s">
        <v>1285</v>
      </c>
      <c r="F20" s="7" t="s">
        <v>31</v>
      </c>
      <c r="G20" s="64" t="s">
        <v>1173</v>
      </c>
      <c r="H20" s="7" t="s">
        <v>1285</v>
      </c>
    </row>
    <row r="21" s="1" customFormat="1" ht="45" customHeight="1" spans="1:8">
      <c r="A21" s="5"/>
      <c r="B21" s="5" t="s">
        <v>76</v>
      </c>
      <c r="C21" s="5" t="s">
        <v>34</v>
      </c>
      <c r="D21" s="64" t="s">
        <v>1286</v>
      </c>
      <c r="E21" s="7" t="s">
        <v>40</v>
      </c>
      <c r="F21" s="7" t="s">
        <v>34</v>
      </c>
      <c r="G21" s="64" t="s">
        <v>1286</v>
      </c>
      <c r="H21" s="7" t="s">
        <v>40</v>
      </c>
    </row>
    <row r="22" s="1" customFormat="1" ht="41" customHeight="1" spans="1:8">
      <c r="A22" s="5"/>
      <c r="B22" s="5" t="s">
        <v>41</v>
      </c>
      <c r="C22" s="5" t="s">
        <v>42</v>
      </c>
      <c r="D22" s="72" t="s">
        <v>1287</v>
      </c>
      <c r="E22" s="7" t="s">
        <v>495</v>
      </c>
      <c r="F22" s="5" t="s">
        <v>42</v>
      </c>
      <c r="G22" s="72" t="s">
        <v>1287</v>
      </c>
      <c r="H22" s="7" t="s">
        <v>495</v>
      </c>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row r="39" ht="14.25" spans="1:8">
      <c r="A39"/>
      <c r="B39"/>
      <c r="C39"/>
      <c r="D39"/>
      <c r="E39"/>
      <c r="F39"/>
      <c r="G39"/>
      <c r="H39"/>
    </row>
    <row r="40" ht="14.25" spans="1:8">
      <c r="A40"/>
      <c r="B40"/>
      <c r="C40"/>
      <c r="D40"/>
      <c r="E40"/>
      <c r="F40"/>
      <c r="G40"/>
      <c r="H40"/>
    </row>
  </sheetData>
  <mergeCells count="1980">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4:JA14"/>
    <mergeCell ref="SV14:SW14"/>
    <mergeCell ref="ACR14:ACS14"/>
    <mergeCell ref="AMN14:AMO14"/>
    <mergeCell ref="AWJ14:AWK14"/>
    <mergeCell ref="BGF14:BGG14"/>
    <mergeCell ref="BQB14:BQC14"/>
    <mergeCell ref="BZX14:BZY14"/>
    <mergeCell ref="CJT14:CJU14"/>
    <mergeCell ref="CTP14:CTQ14"/>
    <mergeCell ref="DDL14:DDM14"/>
    <mergeCell ref="DNH14:DNI14"/>
    <mergeCell ref="DXD14:DXE14"/>
    <mergeCell ref="EGZ14:EHA14"/>
    <mergeCell ref="EQV14:EQW14"/>
    <mergeCell ref="FAR14:FAS14"/>
    <mergeCell ref="FKN14:FKO14"/>
    <mergeCell ref="FUJ14:FUK14"/>
    <mergeCell ref="GEF14:GEG14"/>
    <mergeCell ref="GOB14:GOC14"/>
    <mergeCell ref="GXX14:GXY14"/>
    <mergeCell ref="HHT14:HHU14"/>
    <mergeCell ref="HRP14:HRQ14"/>
    <mergeCell ref="IBL14:IBM14"/>
    <mergeCell ref="ILH14:ILI14"/>
    <mergeCell ref="IVD14:IVE14"/>
    <mergeCell ref="JEZ14:JFA14"/>
    <mergeCell ref="JOV14:JOW14"/>
    <mergeCell ref="JYR14:JYS14"/>
    <mergeCell ref="KIN14:KIO14"/>
    <mergeCell ref="KSJ14:KSK14"/>
    <mergeCell ref="LCF14:LCG14"/>
    <mergeCell ref="LMB14:LMC14"/>
    <mergeCell ref="LVX14:LVY14"/>
    <mergeCell ref="MFT14:MFU14"/>
    <mergeCell ref="MPP14:MPQ14"/>
    <mergeCell ref="MZL14:MZM14"/>
    <mergeCell ref="NJH14:NJI14"/>
    <mergeCell ref="NTD14:NTE14"/>
    <mergeCell ref="OCZ14:ODA14"/>
    <mergeCell ref="OMV14:OMW14"/>
    <mergeCell ref="OWR14:OWS14"/>
    <mergeCell ref="PGN14:PGO14"/>
    <mergeCell ref="PQJ14:PQK14"/>
    <mergeCell ref="QAF14:QAG14"/>
    <mergeCell ref="QKB14:QKC14"/>
    <mergeCell ref="QTX14:QTY14"/>
    <mergeCell ref="RDT14:RDU14"/>
    <mergeCell ref="RNP14:RNQ14"/>
    <mergeCell ref="RXL14:RXM14"/>
    <mergeCell ref="SHH14:SHI14"/>
    <mergeCell ref="SRD14:SRE14"/>
    <mergeCell ref="TAZ14:TBA14"/>
    <mergeCell ref="TKV14:TKW14"/>
    <mergeCell ref="TUR14:TUS14"/>
    <mergeCell ref="UEN14:UEO14"/>
    <mergeCell ref="UOJ14:UOK14"/>
    <mergeCell ref="UYF14:UYG14"/>
    <mergeCell ref="VIB14:VIC14"/>
    <mergeCell ref="VRX14:VRY14"/>
    <mergeCell ref="WBT14:WBU14"/>
    <mergeCell ref="WLP14:WLQ14"/>
    <mergeCell ref="WVL14:WVM14"/>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IZ21:JA21"/>
    <mergeCell ref="SV21:SW21"/>
    <mergeCell ref="ACR21:ACS21"/>
    <mergeCell ref="AMN21:AMO21"/>
    <mergeCell ref="AWJ21:AWK21"/>
    <mergeCell ref="BGF21:BGG21"/>
    <mergeCell ref="BQB21:BQC21"/>
    <mergeCell ref="BZX21:BZY21"/>
    <mergeCell ref="CJT21:CJU21"/>
    <mergeCell ref="CTP21:CTQ21"/>
    <mergeCell ref="DDL21:DDM21"/>
    <mergeCell ref="DNH21:DNI21"/>
    <mergeCell ref="DXD21:DXE21"/>
    <mergeCell ref="EGZ21:EHA21"/>
    <mergeCell ref="EQV21:EQW21"/>
    <mergeCell ref="FAR21:FAS21"/>
    <mergeCell ref="FKN21:FKO21"/>
    <mergeCell ref="FUJ21:FUK21"/>
    <mergeCell ref="GEF21:GEG21"/>
    <mergeCell ref="GOB21:GOC21"/>
    <mergeCell ref="GXX21:GXY21"/>
    <mergeCell ref="HHT21:HHU21"/>
    <mergeCell ref="HRP21:HRQ21"/>
    <mergeCell ref="IBL21:IBM21"/>
    <mergeCell ref="ILH21:ILI21"/>
    <mergeCell ref="IVD21:IVE21"/>
    <mergeCell ref="JEZ21:JFA21"/>
    <mergeCell ref="JOV21:JOW21"/>
    <mergeCell ref="JYR21:JYS21"/>
    <mergeCell ref="KIN21:KIO21"/>
    <mergeCell ref="KSJ21:KSK21"/>
    <mergeCell ref="LCF21:LCG21"/>
    <mergeCell ref="LMB21:LMC21"/>
    <mergeCell ref="LVX21:LVY21"/>
    <mergeCell ref="MFT21:MFU21"/>
    <mergeCell ref="MPP21:MPQ21"/>
    <mergeCell ref="MZL21:MZM21"/>
    <mergeCell ref="NJH21:NJI21"/>
    <mergeCell ref="NTD21:NTE21"/>
    <mergeCell ref="OCZ21:ODA21"/>
    <mergeCell ref="OMV21:OMW21"/>
    <mergeCell ref="OWR21:OWS21"/>
    <mergeCell ref="PGN21:PGO21"/>
    <mergeCell ref="PQJ21:PQK21"/>
    <mergeCell ref="QAF21:QAG21"/>
    <mergeCell ref="QKB21:QKC21"/>
    <mergeCell ref="QTX21:QTY21"/>
    <mergeCell ref="RDT21:RDU21"/>
    <mergeCell ref="RNP21:RNQ21"/>
    <mergeCell ref="RXL21:RXM21"/>
    <mergeCell ref="SHH21:SHI21"/>
    <mergeCell ref="SRD21:SRE21"/>
    <mergeCell ref="TAZ21:TBA21"/>
    <mergeCell ref="TKV21:TKW21"/>
    <mergeCell ref="TUR21:TUS21"/>
    <mergeCell ref="UEN21:UEO21"/>
    <mergeCell ref="UOJ21:UOK21"/>
    <mergeCell ref="UYF21:UYG21"/>
    <mergeCell ref="VIB21:VIC21"/>
    <mergeCell ref="VRX21:VRY21"/>
    <mergeCell ref="WBT21:WBU21"/>
    <mergeCell ref="WLP21:WLQ21"/>
    <mergeCell ref="WVL21:WVM21"/>
    <mergeCell ref="IZ22:JA22"/>
    <mergeCell ref="SV22:SW22"/>
    <mergeCell ref="ACR22:ACS22"/>
    <mergeCell ref="AMN22:AMO22"/>
    <mergeCell ref="AWJ22:AWK22"/>
    <mergeCell ref="BGF22:BGG22"/>
    <mergeCell ref="BQB22:BQC22"/>
    <mergeCell ref="BZX22:BZY22"/>
    <mergeCell ref="CJT22:CJU22"/>
    <mergeCell ref="CTP22:CTQ22"/>
    <mergeCell ref="DDL22:DDM22"/>
    <mergeCell ref="DNH22:DNI22"/>
    <mergeCell ref="DXD22:DXE22"/>
    <mergeCell ref="EGZ22:EHA22"/>
    <mergeCell ref="EQV22:EQW22"/>
    <mergeCell ref="FAR22:FAS22"/>
    <mergeCell ref="FKN22:FKO22"/>
    <mergeCell ref="FUJ22:FUK22"/>
    <mergeCell ref="GEF22:GEG22"/>
    <mergeCell ref="GOB22:GOC22"/>
    <mergeCell ref="GXX22:GXY22"/>
    <mergeCell ref="HHT22:HHU22"/>
    <mergeCell ref="HRP22:HRQ22"/>
    <mergeCell ref="IBL22:IBM22"/>
    <mergeCell ref="ILH22:ILI22"/>
    <mergeCell ref="IVD22:IVE22"/>
    <mergeCell ref="JEZ22:JFA22"/>
    <mergeCell ref="JOV22:JOW22"/>
    <mergeCell ref="JYR22:JYS22"/>
    <mergeCell ref="KIN22:KIO22"/>
    <mergeCell ref="KSJ22:KSK22"/>
    <mergeCell ref="LCF22:LCG22"/>
    <mergeCell ref="LMB22:LMC22"/>
    <mergeCell ref="LVX22:LVY22"/>
    <mergeCell ref="MFT22:MFU22"/>
    <mergeCell ref="MPP22:MPQ22"/>
    <mergeCell ref="MZL22:MZM22"/>
    <mergeCell ref="NJH22:NJI22"/>
    <mergeCell ref="NTD22:NTE22"/>
    <mergeCell ref="OCZ22:ODA22"/>
    <mergeCell ref="OMV22:OMW22"/>
    <mergeCell ref="OWR22:OWS22"/>
    <mergeCell ref="PGN22:PGO22"/>
    <mergeCell ref="PQJ22:PQK22"/>
    <mergeCell ref="QAF22:QAG22"/>
    <mergeCell ref="QKB22:QKC22"/>
    <mergeCell ref="QTX22:QTY22"/>
    <mergeCell ref="RDT22:RDU22"/>
    <mergeCell ref="RNP22:RNQ22"/>
    <mergeCell ref="RXL22:RXM22"/>
    <mergeCell ref="SHH22:SHI22"/>
    <mergeCell ref="SRD22:SRE22"/>
    <mergeCell ref="TAZ22:TBA22"/>
    <mergeCell ref="TKV22:TKW22"/>
    <mergeCell ref="TUR22:TUS22"/>
    <mergeCell ref="UEN22:UEO22"/>
    <mergeCell ref="UOJ22:UOK22"/>
    <mergeCell ref="UYF22:UYG22"/>
    <mergeCell ref="VIB22:VIC22"/>
    <mergeCell ref="VRX22:VRY22"/>
    <mergeCell ref="WBT22:WBU22"/>
    <mergeCell ref="WLP22:WLQ22"/>
    <mergeCell ref="WVL22:WVM22"/>
    <mergeCell ref="A9:A10"/>
    <mergeCell ref="A11:A22"/>
    <mergeCell ref="B12:B20"/>
    <mergeCell ref="C12:C14"/>
    <mergeCell ref="C15:C17"/>
    <mergeCell ref="C18:C19"/>
    <mergeCell ref="F12:F14"/>
    <mergeCell ref="F15:F17"/>
    <mergeCell ref="F18:F19"/>
    <mergeCell ref="IT9:IT10"/>
    <mergeCell ref="IT11:IT22"/>
    <mergeCell ref="IU14:IU20"/>
    <mergeCell ref="SP9:SP10"/>
    <mergeCell ref="SP11:SP22"/>
    <mergeCell ref="SQ14:SQ20"/>
    <mergeCell ref="ACL9:ACL10"/>
    <mergeCell ref="ACL11:ACL22"/>
    <mergeCell ref="ACM14:ACM20"/>
    <mergeCell ref="AMH9:AMH10"/>
    <mergeCell ref="AMH11:AMH22"/>
    <mergeCell ref="AMI14:AMI20"/>
    <mergeCell ref="AWD9:AWD10"/>
    <mergeCell ref="AWD11:AWD22"/>
    <mergeCell ref="AWE14:AWE20"/>
    <mergeCell ref="BFZ9:BFZ10"/>
    <mergeCell ref="BFZ11:BFZ22"/>
    <mergeCell ref="BGA14:BGA20"/>
    <mergeCell ref="BPV9:BPV10"/>
    <mergeCell ref="BPV11:BPV22"/>
    <mergeCell ref="BPW14:BPW20"/>
    <mergeCell ref="BZR9:BZR10"/>
    <mergeCell ref="BZR11:BZR22"/>
    <mergeCell ref="BZS14:BZS20"/>
    <mergeCell ref="CJN9:CJN10"/>
    <mergeCell ref="CJN11:CJN22"/>
    <mergeCell ref="CJO14:CJO20"/>
    <mergeCell ref="CTJ9:CTJ10"/>
    <mergeCell ref="CTJ11:CTJ22"/>
    <mergeCell ref="CTK14:CTK20"/>
    <mergeCell ref="DDF9:DDF10"/>
    <mergeCell ref="DDF11:DDF22"/>
    <mergeCell ref="DDG14:DDG20"/>
    <mergeCell ref="DNB9:DNB10"/>
    <mergeCell ref="DNB11:DNB22"/>
    <mergeCell ref="DNC14:DNC20"/>
    <mergeCell ref="DWX9:DWX10"/>
    <mergeCell ref="DWX11:DWX22"/>
    <mergeCell ref="DWY14:DWY20"/>
    <mergeCell ref="EGT9:EGT10"/>
    <mergeCell ref="EGT11:EGT22"/>
    <mergeCell ref="EGU14:EGU20"/>
    <mergeCell ref="EQP9:EQP10"/>
    <mergeCell ref="EQP11:EQP22"/>
    <mergeCell ref="EQQ14:EQQ20"/>
    <mergeCell ref="FAL9:FAL10"/>
    <mergeCell ref="FAL11:FAL22"/>
    <mergeCell ref="FAM14:FAM20"/>
    <mergeCell ref="FKH9:FKH10"/>
    <mergeCell ref="FKH11:FKH22"/>
    <mergeCell ref="FKI14:FKI20"/>
    <mergeCell ref="FUD9:FUD10"/>
    <mergeCell ref="FUD11:FUD22"/>
    <mergeCell ref="FUE14:FUE20"/>
    <mergeCell ref="GDZ9:GDZ10"/>
    <mergeCell ref="GDZ11:GDZ22"/>
    <mergeCell ref="GEA14:GEA20"/>
    <mergeCell ref="GNV9:GNV10"/>
    <mergeCell ref="GNV11:GNV22"/>
    <mergeCell ref="GNW14:GNW20"/>
    <mergeCell ref="GXR9:GXR10"/>
    <mergeCell ref="GXR11:GXR22"/>
    <mergeCell ref="GXS14:GXS20"/>
    <mergeCell ref="HHN9:HHN10"/>
    <mergeCell ref="HHN11:HHN22"/>
    <mergeCell ref="HHO14:HHO20"/>
    <mergeCell ref="HRJ9:HRJ10"/>
    <mergeCell ref="HRJ11:HRJ22"/>
    <mergeCell ref="HRK14:HRK20"/>
    <mergeCell ref="IBF9:IBF10"/>
    <mergeCell ref="IBF11:IBF22"/>
    <mergeCell ref="IBG14:IBG20"/>
    <mergeCell ref="ILB9:ILB10"/>
    <mergeCell ref="ILB11:ILB22"/>
    <mergeCell ref="ILC14:ILC20"/>
    <mergeCell ref="IUX9:IUX10"/>
    <mergeCell ref="IUX11:IUX22"/>
    <mergeCell ref="IUY14:IUY20"/>
    <mergeCell ref="JET9:JET10"/>
    <mergeCell ref="JET11:JET22"/>
    <mergeCell ref="JEU14:JEU20"/>
    <mergeCell ref="JOP9:JOP10"/>
    <mergeCell ref="JOP11:JOP22"/>
    <mergeCell ref="JOQ14:JOQ20"/>
    <mergeCell ref="JYL9:JYL10"/>
    <mergeCell ref="JYL11:JYL22"/>
    <mergeCell ref="JYM14:JYM20"/>
    <mergeCell ref="KIH9:KIH10"/>
    <mergeCell ref="KIH11:KIH22"/>
    <mergeCell ref="KII14:KII20"/>
    <mergeCell ref="KSD9:KSD10"/>
    <mergeCell ref="KSD11:KSD22"/>
    <mergeCell ref="KSE14:KSE20"/>
    <mergeCell ref="LBZ9:LBZ10"/>
    <mergeCell ref="LBZ11:LBZ22"/>
    <mergeCell ref="LCA14:LCA20"/>
    <mergeCell ref="LLV9:LLV10"/>
    <mergeCell ref="LLV11:LLV22"/>
    <mergeCell ref="LLW14:LLW20"/>
    <mergeCell ref="LVR9:LVR10"/>
    <mergeCell ref="LVR11:LVR22"/>
    <mergeCell ref="LVS14:LVS20"/>
    <mergeCell ref="MFN9:MFN10"/>
    <mergeCell ref="MFN11:MFN22"/>
    <mergeCell ref="MFO14:MFO20"/>
    <mergeCell ref="MPJ9:MPJ10"/>
    <mergeCell ref="MPJ11:MPJ22"/>
    <mergeCell ref="MPK14:MPK20"/>
    <mergeCell ref="MZF9:MZF10"/>
    <mergeCell ref="MZF11:MZF22"/>
    <mergeCell ref="MZG14:MZG20"/>
    <mergeCell ref="NJB9:NJB10"/>
    <mergeCell ref="NJB11:NJB22"/>
    <mergeCell ref="NJC14:NJC20"/>
    <mergeCell ref="NSX9:NSX10"/>
    <mergeCell ref="NSX11:NSX22"/>
    <mergeCell ref="NSY14:NSY20"/>
    <mergeCell ref="OCT9:OCT10"/>
    <mergeCell ref="OCT11:OCT22"/>
    <mergeCell ref="OCU14:OCU20"/>
    <mergeCell ref="OMP9:OMP10"/>
    <mergeCell ref="OMP11:OMP22"/>
    <mergeCell ref="OMQ14:OMQ20"/>
    <mergeCell ref="OWL9:OWL10"/>
    <mergeCell ref="OWL11:OWL22"/>
    <mergeCell ref="OWM14:OWM20"/>
    <mergeCell ref="PGH9:PGH10"/>
    <mergeCell ref="PGH11:PGH22"/>
    <mergeCell ref="PGI14:PGI20"/>
    <mergeCell ref="PQD9:PQD10"/>
    <mergeCell ref="PQD11:PQD22"/>
    <mergeCell ref="PQE14:PQE20"/>
    <mergeCell ref="PZZ9:PZZ10"/>
    <mergeCell ref="PZZ11:PZZ22"/>
    <mergeCell ref="QAA14:QAA20"/>
    <mergeCell ref="QJV9:QJV10"/>
    <mergeCell ref="QJV11:QJV22"/>
    <mergeCell ref="QJW14:QJW20"/>
    <mergeCell ref="QTR9:QTR10"/>
    <mergeCell ref="QTR11:QTR22"/>
    <mergeCell ref="QTS14:QTS20"/>
    <mergeCell ref="RDN9:RDN10"/>
    <mergeCell ref="RDN11:RDN22"/>
    <mergeCell ref="RDO14:RDO20"/>
    <mergeCell ref="RNJ9:RNJ10"/>
    <mergeCell ref="RNJ11:RNJ22"/>
    <mergeCell ref="RNK14:RNK20"/>
    <mergeCell ref="RXF9:RXF10"/>
    <mergeCell ref="RXF11:RXF22"/>
    <mergeCell ref="RXG14:RXG20"/>
    <mergeCell ref="SHB9:SHB10"/>
    <mergeCell ref="SHB11:SHB22"/>
    <mergeCell ref="SHC14:SHC20"/>
    <mergeCell ref="SQX9:SQX10"/>
    <mergeCell ref="SQX11:SQX22"/>
    <mergeCell ref="SQY14:SQY20"/>
    <mergeCell ref="TAT9:TAT10"/>
    <mergeCell ref="TAT11:TAT22"/>
    <mergeCell ref="TAU14:TAU20"/>
    <mergeCell ref="TKP9:TKP10"/>
    <mergeCell ref="TKP11:TKP22"/>
    <mergeCell ref="TKQ14:TKQ20"/>
    <mergeCell ref="TUL9:TUL10"/>
    <mergeCell ref="TUL11:TUL22"/>
    <mergeCell ref="TUM14:TUM20"/>
    <mergeCell ref="UEH9:UEH10"/>
    <mergeCell ref="UEH11:UEH22"/>
    <mergeCell ref="UEI14:UEI20"/>
    <mergeCell ref="UOD9:UOD10"/>
    <mergeCell ref="UOD11:UOD22"/>
    <mergeCell ref="UOE14:UOE20"/>
    <mergeCell ref="UXZ9:UXZ10"/>
    <mergeCell ref="UXZ11:UXZ22"/>
    <mergeCell ref="UYA14:UYA20"/>
    <mergeCell ref="VHV9:VHV10"/>
    <mergeCell ref="VHV11:VHV22"/>
    <mergeCell ref="VHW14:VHW20"/>
    <mergeCell ref="VRR9:VRR10"/>
    <mergeCell ref="VRR11:VRR22"/>
    <mergeCell ref="VRS14:VRS20"/>
    <mergeCell ref="WBN9:WBN10"/>
    <mergeCell ref="WBN11:WBN22"/>
    <mergeCell ref="WBO14:WBO20"/>
    <mergeCell ref="WLJ9:WLJ10"/>
    <mergeCell ref="WLJ11:WLJ22"/>
    <mergeCell ref="WLK14:WLK20"/>
    <mergeCell ref="WVF9:WVF10"/>
    <mergeCell ref="WVF11:WVF22"/>
    <mergeCell ref="WVG14:WVG20"/>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N38"/>
  <sheetViews>
    <sheetView zoomScale="80" zoomScaleNormal="80" topLeftCell="A6" workbookViewId="0">
      <selection activeCell="D12" sqref="D12:D20"/>
    </sheetView>
  </sheetViews>
  <sheetFormatPr defaultColWidth="9" defaultRowHeight="18"/>
  <cols>
    <col min="1" max="1" width="12" style="2" customWidth="1"/>
    <col min="2" max="2" width="11.5" style="2" customWidth="1"/>
    <col min="3" max="3" width="12.7583333333333" style="2" customWidth="1"/>
    <col min="4" max="4" width="27.125" style="2" customWidth="1"/>
    <col min="5" max="5" width="15" style="2" customWidth="1"/>
    <col min="6" max="6" width="12.7583333333333" style="2" customWidth="1"/>
    <col min="7" max="7" width="29.6333333333333" style="2" customWidth="1"/>
    <col min="8" max="8" width="21" style="2" customWidth="1"/>
  </cols>
  <sheetData>
    <row r="1" s="1" customFormat="1" ht="20" customHeight="1" spans="1:8">
      <c r="A1" s="60" t="s">
        <v>0</v>
      </c>
      <c r="B1" s="60"/>
      <c r="C1" s="60"/>
      <c r="D1" s="60"/>
      <c r="E1" s="60"/>
      <c r="F1" s="60"/>
      <c r="G1" s="60"/>
      <c r="H1" s="60"/>
    </row>
    <row r="2" s="1" customFormat="1" ht="20" customHeight="1" spans="1:8">
      <c r="A2" s="4" t="s">
        <v>1</v>
      </c>
      <c r="B2" s="4"/>
      <c r="C2" s="4"/>
      <c r="D2" s="4"/>
      <c r="E2" s="4"/>
      <c r="F2" s="4"/>
      <c r="G2" s="4"/>
      <c r="H2" s="4"/>
    </row>
    <row r="3" s="1" customFormat="1" ht="35" customHeight="1" spans="1:8">
      <c r="A3" s="5" t="s">
        <v>2</v>
      </c>
      <c r="B3" s="5"/>
      <c r="C3" s="5"/>
      <c r="D3" s="5" t="s">
        <v>1288</v>
      </c>
      <c r="E3" s="5"/>
      <c r="F3" s="5"/>
      <c r="G3" s="5"/>
      <c r="H3" s="5"/>
    </row>
    <row r="4" s="1" customFormat="1" ht="45" customHeight="1" spans="1:8">
      <c r="A4" s="5" t="s">
        <v>4</v>
      </c>
      <c r="B4" s="5"/>
      <c r="C4" s="5"/>
      <c r="D4" s="6" t="s">
        <v>104</v>
      </c>
      <c r="E4" s="6"/>
      <c r="F4" s="5" t="s">
        <v>6</v>
      </c>
      <c r="G4" s="5"/>
      <c r="H4" s="6" t="s">
        <v>1156</v>
      </c>
    </row>
    <row r="5" s="1" customFormat="1" ht="30" customHeight="1" spans="1:8">
      <c r="A5" s="5" t="s">
        <v>7</v>
      </c>
      <c r="B5" s="5"/>
      <c r="C5" s="5"/>
      <c r="D5" s="6" t="s">
        <v>106</v>
      </c>
      <c r="E5" s="6"/>
      <c r="F5" s="5" t="s">
        <v>9</v>
      </c>
      <c r="G5" s="5"/>
      <c r="H5" s="6" t="s">
        <v>10</v>
      </c>
    </row>
    <row r="6" s="1" customFormat="1" ht="30" customHeight="1" spans="1:8">
      <c r="A6" s="7" t="s">
        <v>107</v>
      </c>
      <c r="B6" s="7"/>
      <c r="C6" s="7"/>
      <c r="D6" s="6" t="s">
        <v>12</v>
      </c>
      <c r="E6" s="6"/>
      <c r="F6" s="6" t="s">
        <v>13</v>
      </c>
      <c r="G6" s="6"/>
      <c r="H6" s="66">
        <v>2</v>
      </c>
    </row>
    <row r="7" s="1" customFormat="1" ht="30" customHeight="1" spans="1:8">
      <c r="A7" s="7"/>
      <c r="B7" s="7"/>
      <c r="C7" s="7"/>
      <c r="D7" s="6" t="s">
        <v>14</v>
      </c>
      <c r="E7" s="6"/>
      <c r="F7" s="6" t="s">
        <v>14</v>
      </c>
      <c r="G7" s="6"/>
      <c r="H7" s="66">
        <v>2</v>
      </c>
    </row>
    <row r="8" s="1" customFormat="1" ht="30" customHeight="1" spans="1:8">
      <c r="A8" s="7"/>
      <c r="B8" s="8"/>
      <c r="C8" s="8"/>
      <c r="D8" s="9" t="s">
        <v>15</v>
      </c>
      <c r="E8" s="9"/>
      <c r="F8" s="9" t="s">
        <v>15</v>
      </c>
      <c r="G8" s="9"/>
      <c r="H8" s="9"/>
    </row>
    <row r="9" s="1" customFormat="1" ht="39" customHeight="1" spans="1:8">
      <c r="A9" s="5" t="s">
        <v>16</v>
      </c>
      <c r="B9" s="6" t="s">
        <v>85</v>
      </c>
      <c r="C9" s="6"/>
      <c r="D9" s="6"/>
      <c r="E9" s="6"/>
      <c r="F9" s="6" t="s">
        <v>18</v>
      </c>
      <c r="G9" s="6"/>
      <c r="H9" s="6"/>
    </row>
    <row r="10" s="1" customFormat="1" ht="118" customHeight="1" spans="1:8">
      <c r="A10" s="5"/>
      <c r="B10" s="61" t="s">
        <v>1289</v>
      </c>
      <c r="C10" s="61"/>
      <c r="D10" s="61"/>
      <c r="E10" s="61"/>
      <c r="F10" s="67" t="s">
        <v>1290</v>
      </c>
      <c r="G10" s="61"/>
      <c r="H10" s="68"/>
    </row>
    <row r="11" s="1" customFormat="1" ht="45" customHeight="1" spans="1:8">
      <c r="A11" s="5" t="s">
        <v>20</v>
      </c>
      <c r="B11" s="5" t="s">
        <v>21</v>
      </c>
      <c r="C11" s="5" t="s">
        <v>22</v>
      </c>
      <c r="D11" s="5" t="s">
        <v>23</v>
      </c>
      <c r="E11" s="5" t="s">
        <v>24</v>
      </c>
      <c r="F11" s="5" t="s">
        <v>22</v>
      </c>
      <c r="G11" s="5" t="s">
        <v>23</v>
      </c>
      <c r="H11" s="5" t="s">
        <v>24</v>
      </c>
    </row>
    <row r="12" s="1" customFormat="1" ht="25" customHeight="1" spans="1:8">
      <c r="A12" s="5"/>
      <c r="B12" s="12" t="s">
        <v>25</v>
      </c>
      <c r="C12" s="12" t="s">
        <v>26</v>
      </c>
      <c r="D12" s="62" t="s">
        <v>1291</v>
      </c>
      <c r="E12" s="69" t="s">
        <v>1292</v>
      </c>
      <c r="F12" s="12" t="s">
        <v>26</v>
      </c>
      <c r="G12" s="62" t="s">
        <v>1291</v>
      </c>
      <c r="H12" s="69" t="s">
        <v>1292</v>
      </c>
    </row>
    <row r="13" s="1" customFormat="1" ht="37" customHeight="1" spans="1:8">
      <c r="A13" s="5"/>
      <c r="B13" s="14"/>
      <c r="C13" s="14"/>
      <c r="D13" s="62" t="s">
        <v>1293</v>
      </c>
      <c r="E13" s="69" t="s">
        <v>1294</v>
      </c>
      <c r="F13" s="14"/>
      <c r="G13" s="62" t="s">
        <v>1293</v>
      </c>
      <c r="H13" s="69" t="s">
        <v>1294</v>
      </c>
    </row>
    <row r="14" s="1" customFormat="1" ht="44" customHeight="1" spans="1:8">
      <c r="A14" s="5"/>
      <c r="B14" s="14"/>
      <c r="C14" s="12" t="s">
        <v>29</v>
      </c>
      <c r="D14" s="62" t="s">
        <v>1295</v>
      </c>
      <c r="E14" s="70" t="s">
        <v>150</v>
      </c>
      <c r="F14" s="12" t="s">
        <v>29</v>
      </c>
      <c r="G14" s="62" t="s">
        <v>1295</v>
      </c>
      <c r="H14" s="70" t="s">
        <v>150</v>
      </c>
    </row>
    <row r="15" s="1" customFormat="1" ht="43" customHeight="1" spans="1:8">
      <c r="A15" s="5"/>
      <c r="B15" s="14"/>
      <c r="C15" s="14"/>
      <c r="D15" s="62" t="s">
        <v>1296</v>
      </c>
      <c r="E15" s="70" t="s">
        <v>120</v>
      </c>
      <c r="F15" s="14"/>
      <c r="G15" s="62" t="s">
        <v>1296</v>
      </c>
      <c r="H15" s="70" t="s">
        <v>120</v>
      </c>
    </row>
    <row r="16" s="1" customFormat="1" ht="48" customHeight="1" spans="1:8">
      <c r="A16" s="5"/>
      <c r="B16" s="14"/>
      <c r="C16" s="5" t="s">
        <v>53</v>
      </c>
      <c r="D16" s="63" t="s">
        <v>1297</v>
      </c>
      <c r="E16" s="70" t="s">
        <v>351</v>
      </c>
      <c r="F16" s="12" t="s">
        <v>53</v>
      </c>
      <c r="G16" s="62" t="s">
        <v>1297</v>
      </c>
      <c r="H16" s="70" t="s">
        <v>351</v>
      </c>
    </row>
    <row r="17" s="1" customFormat="1" ht="44" customHeight="1" spans="1:8">
      <c r="A17" s="5"/>
      <c r="B17" s="14"/>
      <c r="C17" s="5"/>
      <c r="D17" s="63" t="s">
        <v>1298</v>
      </c>
      <c r="E17" s="70" t="s">
        <v>1172</v>
      </c>
      <c r="F17" s="14"/>
      <c r="G17" s="62" t="s">
        <v>1298</v>
      </c>
      <c r="H17" s="70" t="s">
        <v>1172</v>
      </c>
    </row>
    <row r="18" s="1" customFormat="1" ht="27" customHeight="1" spans="1:8">
      <c r="A18" s="5"/>
      <c r="B18" s="14"/>
      <c r="C18" s="14" t="s">
        <v>31</v>
      </c>
      <c r="D18" s="64" t="s">
        <v>1173</v>
      </c>
      <c r="E18" s="71" t="s">
        <v>1299</v>
      </c>
      <c r="F18" s="5" t="s">
        <v>31</v>
      </c>
      <c r="G18" s="64" t="s">
        <v>1173</v>
      </c>
      <c r="H18" s="71" t="s">
        <v>1299</v>
      </c>
    </row>
    <row r="19" s="1" customFormat="1" ht="40" customHeight="1" spans="1:8">
      <c r="A19" s="5"/>
      <c r="B19" s="5" t="s">
        <v>33</v>
      </c>
      <c r="C19" s="5" t="s">
        <v>34</v>
      </c>
      <c r="D19" s="65" t="s">
        <v>1300</v>
      </c>
      <c r="E19" s="70" t="s">
        <v>131</v>
      </c>
      <c r="F19" s="5" t="s">
        <v>34</v>
      </c>
      <c r="G19" s="65" t="s">
        <v>1300</v>
      </c>
      <c r="H19" s="70" t="s">
        <v>131</v>
      </c>
    </row>
    <row r="20" s="1" customFormat="1" ht="41" customHeight="1" spans="1:8">
      <c r="A20" s="5"/>
      <c r="B20" s="5" t="s">
        <v>41</v>
      </c>
      <c r="C20" s="5" t="s">
        <v>42</v>
      </c>
      <c r="D20" s="65" t="s">
        <v>1252</v>
      </c>
      <c r="E20" s="70" t="s">
        <v>495</v>
      </c>
      <c r="F20" s="5" t="s">
        <v>42</v>
      </c>
      <c r="G20" s="65" t="s">
        <v>1252</v>
      </c>
      <c r="H20" s="70" t="s">
        <v>495</v>
      </c>
    </row>
    <row r="21" ht="14.25" spans="1:8">
      <c r="A21"/>
      <c r="B21"/>
      <c r="C21"/>
      <c r="D21"/>
      <c r="E21"/>
      <c r="F21"/>
      <c r="G21"/>
      <c r="H21"/>
    </row>
    <row r="22" ht="14.25" spans="1:8">
      <c r="A22"/>
      <c r="B22"/>
      <c r="C22"/>
      <c r="D22"/>
      <c r="E22"/>
      <c r="F22"/>
      <c r="G22"/>
      <c r="H22"/>
    </row>
    <row r="23" ht="14.25" spans="1:8">
      <c r="A23"/>
      <c r="B23"/>
      <c r="C23"/>
      <c r="D23"/>
      <c r="E23"/>
      <c r="F23"/>
      <c r="G23"/>
      <c r="H23"/>
    </row>
    <row r="24" ht="14.25" spans="1:8">
      <c r="A24"/>
      <c r="B24"/>
      <c r="C24"/>
      <c r="D24"/>
      <c r="E24"/>
      <c r="F24"/>
      <c r="G24"/>
      <c r="H24"/>
    </row>
    <row r="25" ht="14.25" spans="1:8">
      <c r="A25"/>
      <c r="B25"/>
      <c r="C25"/>
      <c r="D25"/>
      <c r="E25"/>
      <c r="F25"/>
      <c r="G25"/>
      <c r="H25"/>
    </row>
    <row r="26" ht="14.25" spans="1:8">
      <c r="A26"/>
      <c r="B26"/>
      <c r="C26"/>
      <c r="D26"/>
      <c r="E26"/>
      <c r="F26"/>
      <c r="G26"/>
      <c r="H26"/>
    </row>
    <row r="27" ht="14.25" spans="1:8">
      <c r="A27"/>
      <c r="B27"/>
      <c r="C27"/>
      <c r="D27"/>
      <c r="E27"/>
      <c r="F27"/>
      <c r="G27"/>
      <c r="H27"/>
    </row>
    <row r="28" ht="14.25" spans="1:8">
      <c r="A28"/>
      <c r="B28"/>
      <c r="C28"/>
      <c r="D28"/>
      <c r="E28"/>
      <c r="F28"/>
      <c r="G28"/>
      <c r="H28"/>
    </row>
    <row r="29" ht="14.25" spans="1:8">
      <c r="A29"/>
      <c r="B29"/>
      <c r="C29"/>
      <c r="D29"/>
      <c r="E29"/>
      <c r="F29"/>
      <c r="G29"/>
      <c r="H29"/>
    </row>
    <row r="30" ht="14.25" spans="1:8">
      <c r="A30"/>
      <c r="B30"/>
      <c r="C30"/>
      <c r="D30"/>
      <c r="E30"/>
      <c r="F30"/>
      <c r="G30"/>
      <c r="H30"/>
    </row>
    <row r="31" ht="14.25" spans="1:8">
      <c r="A31"/>
      <c r="B31"/>
      <c r="C31"/>
      <c r="D31"/>
      <c r="E31"/>
      <c r="F31"/>
      <c r="G31"/>
      <c r="H31"/>
    </row>
    <row r="32" ht="14.25" spans="1:8">
      <c r="A32"/>
      <c r="B32"/>
      <c r="C32"/>
      <c r="D32"/>
      <c r="E32"/>
      <c r="F32"/>
      <c r="G32"/>
      <c r="H32"/>
    </row>
    <row r="33" ht="14.25" spans="1:8">
      <c r="A33"/>
      <c r="B33"/>
      <c r="C33"/>
      <c r="D33"/>
      <c r="E33"/>
      <c r="F33"/>
      <c r="G33"/>
      <c r="H33"/>
    </row>
    <row r="34" ht="14.25" spans="1:8">
      <c r="A34"/>
      <c r="B34"/>
      <c r="C34"/>
      <c r="D34"/>
      <c r="E34"/>
      <c r="F34"/>
      <c r="G34"/>
      <c r="H34"/>
    </row>
    <row r="35" ht="14.25" spans="1:8">
      <c r="A35"/>
      <c r="B35"/>
      <c r="C35"/>
      <c r="D35"/>
      <c r="E35"/>
      <c r="F35"/>
      <c r="G35"/>
      <c r="H35"/>
    </row>
    <row r="36" ht="14.25" spans="1:8">
      <c r="A36"/>
      <c r="B36"/>
      <c r="C36"/>
      <c r="D36"/>
      <c r="E36"/>
      <c r="F36"/>
      <c r="G36"/>
      <c r="H36"/>
    </row>
    <row r="37" ht="14.25" spans="1:8">
      <c r="A37"/>
      <c r="B37"/>
      <c r="C37"/>
      <c r="D37"/>
      <c r="E37"/>
      <c r="F37"/>
      <c r="G37"/>
      <c r="H37"/>
    </row>
    <row r="38" ht="14.25" spans="1:8">
      <c r="A38"/>
      <c r="B38"/>
      <c r="C38"/>
      <c r="D38"/>
      <c r="E38"/>
      <c r="F38"/>
      <c r="G38"/>
      <c r="H38"/>
    </row>
  </sheetData>
  <mergeCells count="1854">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A9:A10"/>
    <mergeCell ref="A11:A20"/>
    <mergeCell ref="B12:B18"/>
    <mergeCell ref="C12:C13"/>
    <mergeCell ref="C14:C15"/>
    <mergeCell ref="C16:C17"/>
    <mergeCell ref="F12:F13"/>
    <mergeCell ref="F14:F15"/>
    <mergeCell ref="F16:F17"/>
    <mergeCell ref="IT9:IT10"/>
    <mergeCell ref="IT11:IT20"/>
    <mergeCell ref="IU14:IU18"/>
    <mergeCell ref="SP9:SP10"/>
    <mergeCell ref="SP11:SP20"/>
    <mergeCell ref="SQ14:SQ18"/>
    <mergeCell ref="ACL9:ACL10"/>
    <mergeCell ref="ACL11:ACL20"/>
    <mergeCell ref="ACM14:ACM18"/>
    <mergeCell ref="AMH9:AMH10"/>
    <mergeCell ref="AMH11:AMH20"/>
    <mergeCell ref="AMI14:AMI18"/>
    <mergeCell ref="AWD9:AWD10"/>
    <mergeCell ref="AWD11:AWD20"/>
    <mergeCell ref="AWE14:AWE18"/>
    <mergeCell ref="BFZ9:BFZ10"/>
    <mergeCell ref="BFZ11:BFZ20"/>
    <mergeCell ref="BGA14:BGA18"/>
    <mergeCell ref="BPV9:BPV10"/>
    <mergeCell ref="BPV11:BPV20"/>
    <mergeCell ref="BPW14:BPW18"/>
    <mergeCell ref="BZR9:BZR10"/>
    <mergeCell ref="BZR11:BZR20"/>
    <mergeCell ref="BZS14:BZS18"/>
    <mergeCell ref="CJN9:CJN10"/>
    <mergeCell ref="CJN11:CJN20"/>
    <mergeCell ref="CJO14:CJO18"/>
    <mergeCell ref="CTJ9:CTJ10"/>
    <mergeCell ref="CTJ11:CTJ20"/>
    <mergeCell ref="CTK14:CTK18"/>
    <mergeCell ref="DDF9:DDF10"/>
    <mergeCell ref="DDF11:DDF20"/>
    <mergeCell ref="DDG14:DDG18"/>
    <mergeCell ref="DNB9:DNB10"/>
    <mergeCell ref="DNB11:DNB20"/>
    <mergeCell ref="DNC14:DNC18"/>
    <mergeCell ref="DWX9:DWX10"/>
    <mergeCell ref="DWX11:DWX20"/>
    <mergeCell ref="DWY14:DWY18"/>
    <mergeCell ref="EGT9:EGT10"/>
    <mergeCell ref="EGT11:EGT20"/>
    <mergeCell ref="EGU14:EGU18"/>
    <mergeCell ref="EQP9:EQP10"/>
    <mergeCell ref="EQP11:EQP20"/>
    <mergeCell ref="EQQ14:EQQ18"/>
    <mergeCell ref="FAL9:FAL10"/>
    <mergeCell ref="FAL11:FAL20"/>
    <mergeCell ref="FAM14:FAM18"/>
    <mergeCell ref="FKH9:FKH10"/>
    <mergeCell ref="FKH11:FKH20"/>
    <mergeCell ref="FKI14:FKI18"/>
    <mergeCell ref="FUD9:FUD10"/>
    <mergeCell ref="FUD11:FUD20"/>
    <mergeCell ref="FUE14:FUE18"/>
    <mergeCell ref="GDZ9:GDZ10"/>
    <mergeCell ref="GDZ11:GDZ20"/>
    <mergeCell ref="GEA14:GEA18"/>
    <mergeCell ref="GNV9:GNV10"/>
    <mergeCell ref="GNV11:GNV20"/>
    <mergeCell ref="GNW14:GNW18"/>
    <mergeCell ref="GXR9:GXR10"/>
    <mergeCell ref="GXR11:GXR20"/>
    <mergeCell ref="GXS14:GXS18"/>
    <mergeCell ref="HHN9:HHN10"/>
    <mergeCell ref="HHN11:HHN20"/>
    <mergeCell ref="HHO14:HHO18"/>
    <mergeCell ref="HRJ9:HRJ10"/>
    <mergeCell ref="HRJ11:HRJ20"/>
    <mergeCell ref="HRK14:HRK18"/>
    <mergeCell ref="IBF9:IBF10"/>
    <mergeCell ref="IBF11:IBF20"/>
    <mergeCell ref="IBG14:IBG18"/>
    <mergeCell ref="ILB9:ILB10"/>
    <mergeCell ref="ILB11:ILB20"/>
    <mergeCell ref="ILC14:ILC18"/>
    <mergeCell ref="IUX9:IUX10"/>
    <mergeCell ref="IUX11:IUX20"/>
    <mergeCell ref="IUY14:IUY18"/>
    <mergeCell ref="JET9:JET10"/>
    <mergeCell ref="JET11:JET20"/>
    <mergeCell ref="JEU14:JEU18"/>
    <mergeCell ref="JOP9:JOP10"/>
    <mergeCell ref="JOP11:JOP20"/>
    <mergeCell ref="JOQ14:JOQ18"/>
    <mergeCell ref="JYL9:JYL10"/>
    <mergeCell ref="JYL11:JYL20"/>
    <mergeCell ref="JYM14:JYM18"/>
    <mergeCell ref="KIH9:KIH10"/>
    <mergeCell ref="KIH11:KIH20"/>
    <mergeCell ref="KII14:KII18"/>
    <mergeCell ref="KSD9:KSD10"/>
    <mergeCell ref="KSD11:KSD20"/>
    <mergeCell ref="KSE14:KSE18"/>
    <mergeCell ref="LBZ9:LBZ10"/>
    <mergeCell ref="LBZ11:LBZ20"/>
    <mergeCell ref="LCA14:LCA18"/>
    <mergeCell ref="LLV9:LLV10"/>
    <mergeCell ref="LLV11:LLV20"/>
    <mergeCell ref="LLW14:LLW18"/>
    <mergeCell ref="LVR9:LVR10"/>
    <mergeCell ref="LVR11:LVR20"/>
    <mergeCell ref="LVS14:LVS18"/>
    <mergeCell ref="MFN9:MFN10"/>
    <mergeCell ref="MFN11:MFN20"/>
    <mergeCell ref="MFO14:MFO18"/>
    <mergeCell ref="MPJ9:MPJ10"/>
    <mergeCell ref="MPJ11:MPJ20"/>
    <mergeCell ref="MPK14:MPK18"/>
    <mergeCell ref="MZF9:MZF10"/>
    <mergeCell ref="MZF11:MZF20"/>
    <mergeCell ref="MZG14:MZG18"/>
    <mergeCell ref="NJB9:NJB10"/>
    <mergeCell ref="NJB11:NJB20"/>
    <mergeCell ref="NJC14:NJC18"/>
    <mergeCell ref="NSX9:NSX10"/>
    <mergeCell ref="NSX11:NSX20"/>
    <mergeCell ref="NSY14:NSY18"/>
    <mergeCell ref="OCT9:OCT10"/>
    <mergeCell ref="OCT11:OCT20"/>
    <mergeCell ref="OCU14:OCU18"/>
    <mergeCell ref="OMP9:OMP10"/>
    <mergeCell ref="OMP11:OMP20"/>
    <mergeCell ref="OMQ14:OMQ18"/>
    <mergeCell ref="OWL9:OWL10"/>
    <mergeCell ref="OWL11:OWL20"/>
    <mergeCell ref="OWM14:OWM18"/>
    <mergeCell ref="PGH9:PGH10"/>
    <mergeCell ref="PGH11:PGH20"/>
    <mergeCell ref="PGI14:PGI18"/>
    <mergeCell ref="PQD9:PQD10"/>
    <mergeCell ref="PQD11:PQD20"/>
    <mergeCell ref="PQE14:PQE18"/>
    <mergeCell ref="PZZ9:PZZ10"/>
    <mergeCell ref="PZZ11:PZZ20"/>
    <mergeCell ref="QAA14:QAA18"/>
    <mergeCell ref="QJV9:QJV10"/>
    <mergeCell ref="QJV11:QJV20"/>
    <mergeCell ref="QJW14:QJW18"/>
    <mergeCell ref="QTR9:QTR10"/>
    <mergeCell ref="QTR11:QTR20"/>
    <mergeCell ref="QTS14:QTS18"/>
    <mergeCell ref="RDN9:RDN10"/>
    <mergeCell ref="RDN11:RDN20"/>
    <mergeCell ref="RDO14:RDO18"/>
    <mergeCell ref="RNJ9:RNJ10"/>
    <mergeCell ref="RNJ11:RNJ20"/>
    <mergeCell ref="RNK14:RNK18"/>
    <mergeCell ref="RXF9:RXF10"/>
    <mergeCell ref="RXF11:RXF20"/>
    <mergeCell ref="RXG14:RXG18"/>
    <mergeCell ref="SHB9:SHB10"/>
    <mergeCell ref="SHB11:SHB20"/>
    <mergeCell ref="SHC14:SHC18"/>
    <mergeCell ref="SQX9:SQX10"/>
    <mergeCell ref="SQX11:SQX20"/>
    <mergeCell ref="SQY14:SQY18"/>
    <mergeCell ref="TAT9:TAT10"/>
    <mergeCell ref="TAT11:TAT20"/>
    <mergeCell ref="TAU14:TAU18"/>
    <mergeCell ref="TKP9:TKP10"/>
    <mergeCell ref="TKP11:TKP20"/>
    <mergeCell ref="TKQ14:TKQ18"/>
    <mergeCell ref="TUL9:TUL10"/>
    <mergeCell ref="TUL11:TUL20"/>
    <mergeCell ref="TUM14:TUM18"/>
    <mergeCell ref="UEH9:UEH10"/>
    <mergeCell ref="UEH11:UEH20"/>
    <mergeCell ref="UEI14:UEI18"/>
    <mergeCell ref="UOD9:UOD10"/>
    <mergeCell ref="UOD11:UOD20"/>
    <mergeCell ref="UOE14:UOE18"/>
    <mergeCell ref="UXZ9:UXZ10"/>
    <mergeCell ref="UXZ11:UXZ20"/>
    <mergeCell ref="UYA14:UYA18"/>
    <mergeCell ref="VHV9:VHV10"/>
    <mergeCell ref="VHV11:VHV20"/>
    <mergeCell ref="VHW14:VHW18"/>
    <mergeCell ref="VRR9:VRR10"/>
    <mergeCell ref="VRR11:VRR20"/>
    <mergeCell ref="VRS14:VRS18"/>
    <mergeCell ref="WBN9:WBN10"/>
    <mergeCell ref="WBN11:WBN20"/>
    <mergeCell ref="WBO14:WBO18"/>
    <mergeCell ref="WLJ9:WLJ10"/>
    <mergeCell ref="WLJ11:WLJ20"/>
    <mergeCell ref="WLK14:WLK18"/>
    <mergeCell ref="WVF9:WVF10"/>
    <mergeCell ref="WVF11:WVF20"/>
    <mergeCell ref="WVG14:WVG1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ageMargins left="0.700694444444445" right="0.700694444444445" top="0.751388888888889" bottom="0.751388888888889" header="0.298611111111111" footer="0.298611111111111"/>
  <pageSetup paperSize="9" scale="97" orientation="portrait" horizontalDpi="600"/>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2"/>
  <sheetViews>
    <sheetView topLeftCell="A13" workbookViewId="0">
      <selection activeCell="D12" sqref="D12:D24"/>
    </sheetView>
  </sheetViews>
  <sheetFormatPr defaultColWidth="9" defaultRowHeight="18"/>
  <cols>
    <col min="1" max="1" width="12" style="54" customWidth="1"/>
    <col min="2" max="2" width="11.5" style="54" customWidth="1"/>
    <col min="3" max="3" width="12.75" style="54" customWidth="1"/>
    <col min="4" max="4" width="27.1333333333333" style="54" customWidth="1"/>
    <col min="5" max="5" width="15" style="54" customWidth="1"/>
    <col min="6" max="6" width="12.75" style="54" customWidth="1"/>
    <col min="7" max="7" width="16.3833333333333" style="54" customWidth="1"/>
    <col min="8" max="8" width="9" style="54"/>
    <col min="9" max="9" width="23.1333333333333" style="54" customWidth="1"/>
    <col min="10" max="16384" width="9" style="55"/>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1301</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
        <v>123.08</v>
      </c>
      <c r="I6" s="5"/>
    </row>
    <row r="7" s="1" customFormat="1" ht="30" customHeight="1" spans="1:9">
      <c r="A7" s="7"/>
      <c r="B7" s="7"/>
      <c r="C7" s="7"/>
      <c r="D7" s="6" t="s">
        <v>14</v>
      </c>
      <c r="E7" s="6"/>
      <c r="F7" s="6" t="s">
        <v>14</v>
      </c>
      <c r="G7" s="6"/>
      <c r="H7" s="5">
        <v>123.08</v>
      </c>
      <c r="I7" s="5"/>
    </row>
    <row r="8" s="1" customFormat="1" ht="30" customHeight="1" spans="1:9">
      <c r="A8" s="7"/>
      <c r="B8" s="8"/>
      <c r="C8" s="8"/>
      <c r="D8" s="9" t="s">
        <v>15</v>
      </c>
      <c r="E8" s="9"/>
      <c r="F8" s="9" t="s">
        <v>15</v>
      </c>
      <c r="G8" s="9"/>
      <c r="H8" s="5"/>
      <c r="I8" s="5"/>
    </row>
    <row r="9" s="1" customFormat="1" ht="39" customHeight="1" spans="1:9">
      <c r="A9" s="5" t="s">
        <v>16</v>
      </c>
      <c r="B9" s="6" t="s">
        <v>17</v>
      </c>
      <c r="C9" s="6"/>
      <c r="D9" s="6"/>
      <c r="E9" s="6"/>
      <c r="F9" s="6" t="s">
        <v>18</v>
      </c>
      <c r="G9" s="6"/>
      <c r="H9" s="6"/>
      <c r="I9" s="6"/>
    </row>
    <row r="10" s="1" customFormat="1" ht="72" customHeight="1" spans="1:9">
      <c r="A10" s="5"/>
      <c r="B10" s="41" t="s">
        <v>1303</v>
      </c>
      <c r="C10" s="42"/>
      <c r="D10" s="42"/>
      <c r="E10" s="44"/>
      <c r="F10" s="41" t="s">
        <v>1303</v>
      </c>
      <c r="G10" s="42"/>
      <c r="H10" s="42"/>
      <c r="I10" s="44"/>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43" t="s">
        <v>1304</v>
      </c>
      <c r="E12" s="22" t="s">
        <v>1305</v>
      </c>
      <c r="F12" s="12" t="s">
        <v>26</v>
      </c>
      <c r="G12" s="22" t="s">
        <v>1304</v>
      </c>
      <c r="H12" s="22"/>
      <c r="I12" s="22" t="s">
        <v>1305</v>
      </c>
    </row>
    <row r="13" s="1" customFormat="1" ht="45" customHeight="1" spans="1:9">
      <c r="A13" s="5"/>
      <c r="B13" s="5"/>
      <c r="C13" s="14"/>
      <c r="D13" s="43" t="s">
        <v>1306</v>
      </c>
      <c r="E13" s="22" t="s">
        <v>1307</v>
      </c>
      <c r="F13" s="14"/>
      <c r="G13" s="22" t="s">
        <v>1306</v>
      </c>
      <c r="H13" s="22"/>
      <c r="I13" s="22" t="s">
        <v>1307</v>
      </c>
    </row>
    <row r="14" s="1" customFormat="1" ht="36" customHeight="1" spans="1:9">
      <c r="A14" s="5"/>
      <c r="B14" s="5"/>
      <c r="C14" s="17"/>
      <c r="D14" s="43" t="s">
        <v>1308</v>
      </c>
      <c r="E14" s="22" t="s">
        <v>1307</v>
      </c>
      <c r="F14" s="17"/>
      <c r="G14" s="22" t="s">
        <v>1308</v>
      </c>
      <c r="H14" s="22"/>
      <c r="I14" s="22" t="s">
        <v>1307</v>
      </c>
    </row>
    <row r="15" s="1" customFormat="1" ht="36" customHeight="1" spans="1:9">
      <c r="A15" s="5"/>
      <c r="B15" s="5"/>
      <c r="C15" s="12" t="s">
        <v>29</v>
      </c>
      <c r="D15" s="43" t="s">
        <v>1309</v>
      </c>
      <c r="E15" s="22" t="s">
        <v>123</v>
      </c>
      <c r="F15" s="12" t="s">
        <v>29</v>
      </c>
      <c r="G15" s="22" t="s">
        <v>1309</v>
      </c>
      <c r="H15" s="22"/>
      <c r="I15" s="22" t="s">
        <v>123</v>
      </c>
    </row>
    <row r="16" s="1" customFormat="1" ht="36" customHeight="1" spans="1:9">
      <c r="A16" s="5"/>
      <c r="B16" s="5"/>
      <c r="C16" s="14"/>
      <c r="D16" s="16" t="s">
        <v>1310</v>
      </c>
      <c r="E16" s="22" t="s">
        <v>123</v>
      </c>
      <c r="F16" s="14"/>
      <c r="G16" s="23" t="s">
        <v>1310</v>
      </c>
      <c r="H16" s="24"/>
      <c r="I16" s="22" t="s">
        <v>123</v>
      </c>
    </row>
    <row r="17" s="1" customFormat="1" ht="36" customHeight="1" spans="1:9">
      <c r="A17" s="5"/>
      <c r="B17" s="5"/>
      <c r="C17" s="14"/>
      <c r="D17" s="16" t="s">
        <v>1311</v>
      </c>
      <c r="E17" s="22" t="s">
        <v>123</v>
      </c>
      <c r="F17" s="17"/>
      <c r="G17" s="23" t="s">
        <v>1311</v>
      </c>
      <c r="H17" s="24"/>
      <c r="I17" s="22" t="s">
        <v>123</v>
      </c>
    </row>
    <row r="18" s="1" customFormat="1" ht="36" customHeight="1" spans="1:9">
      <c r="A18" s="5"/>
      <c r="B18" s="5"/>
      <c r="C18" s="12" t="s">
        <v>53</v>
      </c>
      <c r="D18" s="43" t="s">
        <v>1312</v>
      </c>
      <c r="E18" s="22" t="s">
        <v>55</v>
      </c>
      <c r="F18" s="12" t="s">
        <v>53</v>
      </c>
      <c r="G18" s="22" t="s">
        <v>1312</v>
      </c>
      <c r="H18" s="22"/>
      <c r="I18" s="22" t="s">
        <v>55</v>
      </c>
    </row>
    <row r="19" s="1" customFormat="1" ht="36" customHeight="1" spans="1:9">
      <c r="A19" s="5"/>
      <c r="B19" s="5"/>
      <c r="C19" s="14"/>
      <c r="D19" s="56" t="s">
        <v>1313</v>
      </c>
      <c r="E19" s="57" t="s">
        <v>1314</v>
      </c>
      <c r="F19" s="14"/>
      <c r="G19" s="58" t="s">
        <v>1313</v>
      </c>
      <c r="H19" s="24"/>
      <c r="I19" s="22" t="s">
        <v>1314</v>
      </c>
    </row>
    <row r="20" s="1" customFormat="1" ht="36" customHeight="1" spans="1:9">
      <c r="A20" s="5"/>
      <c r="B20" s="5"/>
      <c r="C20" s="17"/>
      <c r="D20" s="16" t="s">
        <v>1315</v>
      </c>
      <c r="E20" s="57" t="s">
        <v>1316</v>
      </c>
      <c r="F20" s="17"/>
      <c r="G20" s="23" t="s">
        <v>1315</v>
      </c>
      <c r="H20" s="24"/>
      <c r="I20" s="22" t="s">
        <v>1316</v>
      </c>
    </row>
    <row r="21" s="1" customFormat="1" ht="45" customHeight="1" spans="1:9">
      <c r="A21" s="5"/>
      <c r="B21" s="5"/>
      <c r="C21" s="5" t="s">
        <v>31</v>
      </c>
      <c r="D21" s="43" t="s">
        <v>32</v>
      </c>
      <c r="E21" s="22" t="s">
        <v>127</v>
      </c>
      <c r="F21" s="5" t="s">
        <v>31</v>
      </c>
      <c r="G21" s="59" t="s">
        <v>32</v>
      </c>
      <c r="H21" s="59"/>
      <c r="I21" s="22" t="s">
        <v>127</v>
      </c>
    </row>
    <row r="22" s="1" customFormat="1" ht="45" customHeight="1" spans="1:9">
      <c r="A22" s="5"/>
      <c r="B22" s="5" t="s">
        <v>76</v>
      </c>
      <c r="C22" s="5" t="s">
        <v>34</v>
      </c>
      <c r="D22" s="16" t="s">
        <v>1317</v>
      </c>
      <c r="E22" s="22" t="s">
        <v>40</v>
      </c>
      <c r="F22" s="5" t="s">
        <v>34</v>
      </c>
      <c r="G22" s="23" t="s">
        <v>1317</v>
      </c>
      <c r="H22" s="24"/>
      <c r="I22" s="22" t="s">
        <v>40</v>
      </c>
    </row>
    <row r="23" s="1" customFormat="1" ht="45" customHeight="1" spans="1:9">
      <c r="A23" s="5"/>
      <c r="B23" s="5"/>
      <c r="C23" s="5"/>
      <c r="D23" s="16" t="s">
        <v>1318</v>
      </c>
      <c r="E23" s="22" t="s">
        <v>216</v>
      </c>
      <c r="F23" s="5"/>
      <c r="G23" s="23" t="s">
        <v>1318</v>
      </c>
      <c r="H23" s="24"/>
      <c r="I23" s="22" t="s">
        <v>216</v>
      </c>
    </row>
    <row r="24" s="1" customFormat="1" ht="45" customHeight="1" spans="1:9">
      <c r="A24" s="5"/>
      <c r="B24" s="5" t="s">
        <v>41</v>
      </c>
      <c r="C24" s="5" t="s">
        <v>42</v>
      </c>
      <c r="D24" s="16" t="s">
        <v>1251</v>
      </c>
      <c r="E24" s="22" t="s">
        <v>495</v>
      </c>
      <c r="F24" s="5" t="s">
        <v>42</v>
      </c>
      <c r="G24" s="23" t="s">
        <v>1251</v>
      </c>
      <c r="H24" s="24"/>
      <c r="I24" s="22" t="s">
        <v>495</v>
      </c>
    </row>
    <row r="25" ht="14.25" spans="1:9">
      <c r="A25" s="55"/>
      <c r="B25" s="55"/>
      <c r="C25" s="55"/>
      <c r="D25" s="55"/>
      <c r="E25" s="55"/>
      <c r="F25" s="55"/>
      <c r="G25" s="55"/>
      <c r="H25" s="55"/>
      <c r="I25" s="55"/>
    </row>
    <row r="26" ht="14.25" spans="1:9">
      <c r="A26" s="55"/>
      <c r="B26" s="55"/>
      <c r="C26" s="55"/>
      <c r="D26" s="55"/>
      <c r="E26" s="55"/>
      <c r="F26" s="55"/>
      <c r="G26" s="55"/>
      <c r="H26" s="55"/>
      <c r="I26" s="55"/>
    </row>
    <row r="27" ht="14.25" spans="1:9">
      <c r="A27" s="55"/>
      <c r="B27" s="55"/>
      <c r="C27" s="55"/>
      <c r="D27" s="55"/>
      <c r="E27" s="55"/>
      <c r="F27" s="55"/>
      <c r="G27" s="55"/>
      <c r="H27" s="55"/>
      <c r="I27" s="55"/>
    </row>
    <row r="28" ht="14.25" spans="1:9">
      <c r="A28" s="55"/>
      <c r="B28" s="55"/>
      <c r="C28" s="55"/>
      <c r="D28" s="55"/>
      <c r="E28" s="55"/>
      <c r="F28" s="55"/>
      <c r="G28" s="55"/>
      <c r="H28" s="55"/>
      <c r="I28" s="55"/>
    </row>
    <row r="29" ht="14.25" spans="1:9">
      <c r="A29" s="55"/>
      <c r="B29" s="55"/>
      <c r="C29" s="55"/>
      <c r="D29" s="55"/>
      <c r="E29" s="55"/>
      <c r="F29" s="55"/>
      <c r="G29" s="55"/>
      <c r="H29" s="55"/>
      <c r="I29" s="55"/>
    </row>
    <row r="30" ht="14.25" spans="1:9">
      <c r="A30" s="55"/>
      <c r="B30" s="55"/>
      <c r="C30" s="55"/>
      <c r="D30" s="55"/>
      <c r="E30" s="55"/>
      <c r="F30" s="55"/>
      <c r="G30" s="55"/>
      <c r="H30" s="55"/>
      <c r="I30" s="55"/>
    </row>
    <row r="31" ht="14.25" spans="1:9">
      <c r="A31" s="55"/>
      <c r="B31" s="55"/>
      <c r="C31" s="55"/>
      <c r="D31" s="55"/>
      <c r="E31" s="55"/>
      <c r="F31" s="55"/>
      <c r="G31" s="55"/>
      <c r="H31" s="55"/>
      <c r="I31" s="55"/>
    </row>
    <row r="32" ht="14.25" spans="1:9">
      <c r="A32" s="55"/>
      <c r="B32" s="55"/>
      <c r="C32" s="55"/>
      <c r="D32" s="55"/>
      <c r="E32" s="55"/>
      <c r="F32" s="55"/>
      <c r="G32" s="55"/>
      <c r="H32" s="55"/>
      <c r="I32" s="55"/>
    </row>
    <row r="33" ht="14.25" spans="1:9">
      <c r="A33" s="55"/>
      <c r="B33" s="55"/>
      <c r="C33" s="55"/>
      <c r="D33" s="55"/>
      <c r="E33" s="55"/>
      <c r="F33" s="55"/>
      <c r="G33" s="55"/>
      <c r="H33" s="55"/>
      <c r="I33" s="55"/>
    </row>
    <row r="34" ht="14.25" spans="1:9">
      <c r="A34" s="55"/>
      <c r="B34" s="55"/>
      <c r="C34" s="55"/>
      <c r="D34" s="55"/>
      <c r="E34" s="55"/>
      <c r="F34" s="55"/>
      <c r="G34" s="55"/>
      <c r="H34" s="55"/>
      <c r="I34" s="55"/>
    </row>
    <row r="35" ht="14.25" spans="1:9">
      <c r="A35" s="55"/>
      <c r="B35" s="55"/>
      <c r="C35" s="55"/>
      <c r="D35" s="55"/>
      <c r="E35" s="55"/>
      <c r="F35" s="55"/>
      <c r="G35" s="55"/>
      <c r="H35" s="55"/>
      <c r="I35" s="55"/>
    </row>
    <row r="36" ht="14.25" spans="1:9">
      <c r="A36" s="55"/>
      <c r="B36" s="55"/>
      <c r="C36" s="55"/>
      <c r="D36" s="55"/>
      <c r="E36" s="55"/>
      <c r="F36" s="55"/>
      <c r="G36" s="55"/>
      <c r="H36" s="55"/>
      <c r="I36" s="55"/>
    </row>
    <row r="37" ht="14.25" spans="1:9">
      <c r="A37" s="55"/>
      <c r="B37" s="55"/>
      <c r="C37" s="55"/>
      <c r="D37" s="55"/>
      <c r="E37" s="55"/>
      <c r="F37" s="55"/>
      <c r="G37" s="55"/>
      <c r="H37" s="55"/>
      <c r="I37" s="55"/>
    </row>
    <row r="38" ht="14.25" spans="1:9">
      <c r="A38" s="55"/>
      <c r="B38" s="55"/>
      <c r="C38" s="55"/>
      <c r="D38" s="55"/>
      <c r="E38" s="55"/>
      <c r="F38" s="55"/>
      <c r="G38" s="55"/>
      <c r="H38" s="55"/>
      <c r="I38" s="55"/>
    </row>
    <row r="39" ht="14.25" spans="1:9">
      <c r="A39" s="55"/>
      <c r="B39" s="55"/>
      <c r="C39" s="55"/>
      <c r="D39" s="55"/>
      <c r="E39" s="55"/>
      <c r="F39" s="55"/>
      <c r="G39" s="55"/>
      <c r="H39" s="55"/>
      <c r="I39" s="55"/>
    </row>
    <row r="40" ht="14.25" spans="1:9">
      <c r="A40" s="55"/>
      <c r="B40" s="55"/>
      <c r="C40" s="55"/>
      <c r="D40" s="55"/>
      <c r="E40" s="55"/>
      <c r="F40" s="55"/>
      <c r="G40" s="55"/>
      <c r="H40" s="55"/>
      <c r="I40" s="55"/>
    </row>
    <row r="41" ht="14.25" spans="1:9">
      <c r="A41" s="55"/>
      <c r="B41" s="55"/>
      <c r="C41" s="55"/>
      <c r="D41" s="55"/>
      <c r="E41" s="55"/>
      <c r="F41" s="55"/>
      <c r="G41" s="55"/>
      <c r="H41" s="55"/>
      <c r="I41" s="55"/>
    </row>
    <row r="42" ht="14.25" spans="1:9">
      <c r="A42" s="55"/>
      <c r="B42" s="55"/>
      <c r="C42" s="55"/>
      <c r="D42" s="55"/>
      <c r="E42" s="55"/>
      <c r="F42" s="55"/>
      <c r="G42" s="55"/>
      <c r="H42" s="55"/>
      <c r="I42" s="55"/>
    </row>
  </sheetData>
  <mergeCells count="2128">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G24:H24"/>
    <mergeCell ref="A9:A10"/>
    <mergeCell ref="A11:A24"/>
    <mergeCell ref="B12:B21"/>
    <mergeCell ref="B22:B23"/>
    <mergeCell ref="C12:C14"/>
    <mergeCell ref="C15:C17"/>
    <mergeCell ref="C18:C20"/>
    <mergeCell ref="C22:C23"/>
    <mergeCell ref="F12:F14"/>
    <mergeCell ref="F15:F17"/>
    <mergeCell ref="F18:F20"/>
    <mergeCell ref="F22:F23"/>
    <mergeCell ref="IU9:IU10"/>
    <mergeCell ref="IU11:IU24"/>
    <mergeCell ref="IV12:IV21"/>
    <mergeCell ref="IV22:IV23"/>
    <mergeCell ref="SQ9:SQ10"/>
    <mergeCell ref="SQ11:SQ24"/>
    <mergeCell ref="SR12:SR21"/>
    <mergeCell ref="SR22:SR23"/>
    <mergeCell ref="ACM9:ACM10"/>
    <mergeCell ref="ACM11:ACM24"/>
    <mergeCell ref="ACN12:ACN21"/>
    <mergeCell ref="ACN22:ACN23"/>
    <mergeCell ref="AMI9:AMI10"/>
    <mergeCell ref="AMI11:AMI24"/>
    <mergeCell ref="AMJ12:AMJ21"/>
    <mergeCell ref="AMJ22:AMJ23"/>
    <mergeCell ref="AWE9:AWE10"/>
    <mergeCell ref="AWE11:AWE24"/>
    <mergeCell ref="AWF12:AWF21"/>
    <mergeCell ref="AWF22:AWF23"/>
    <mergeCell ref="BGA9:BGA10"/>
    <mergeCell ref="BGA11:BGA24"/>
    <mergeCell ref="BGB12:BGB21"/>
    <mergeCell ref="BGB22:BGB23"/>
    <mergeCell ref="BPW9:BPW10"/>
    <mergeCell ref="BPW11:BPW24"/>
    <mergeCell ref="BPX12:BPX21"/>
    <mergeCell ref="BPX22:BPX23"/>
    <mergeCell ref="BZS9:BZS10"/>
    <mergeCell ref="BZS11:BZS24"/>
    <mergeCell ref="BZT12:BZT21"/>
    <mergeCell ref="BZT22:BZT23"/>
    <mergeCell ref="CJO9:CJO10"/>
    <mergeCell ref="CJO11:CJO24"/>
    <mergeCell ref="CJP12:CJP21"/>
    <mergeCell ref="CJP22:CJP23"/>
    <mergeCell ref="CTK9:CTK10"/>
    <mergeCell ref="CTK11:CTK24"/>
    <mergeCell ref="CTL12:CTL21"/>
    <mergeCell ref="CTL22:CTL23"/>
    <mergeCell ref="DDG9:DDG10"/>
    <mergeCell ref="DDG11:DDG24"/>
    <mergeCell ref="DDH12:DDH21"/>
    <mergeCell ref="DDH22:DDH23"/>
    <mergeCell ref="DNC9:DNC10"/>
    <mergeCell ref="DNC11:DNC24"/>
    <mergeCell ref="DND12:DND21"/>
    <mergeCell ref="DND22:DND23"/>
    <mergeCell ref="DWY9:DWY10"/>
    <mergeCell ref="DWY11:DWY24"/>
    <mergeCell ref="DWZ12:DWZ21"/>
    <mergeCell ref="DWZ22:DWZ23"/>
    <mergeCell ref="EGU9:EGU10"/>
    <mergeCell ref="EGU11:EGU24"/>
    <mergeCell ref="EGV12:EGV21"/>
    <mergeCell ref="EGV22:EGV23"/>
    <mergeCell ref="EQQ9:EQQ10"/>
    <mergeCell ref="EQQ11:EQQ24"/>
    <mergeCell ref="EQR12:EQR21"/>
    <mergeCell ref="EQR22:EQR23"/>
    <mergeCell ref="FAM9:FAM10"/>
    <mergeCell ref="FAM11:FAM24"/>
    <mergeCell ref="FAN12:FAN21"/>
    <mergeCell ref="FAN22:FAN23"/>
    <mergeCell ref="FKI9:FKI10"/>
    <mergeCell ref="FKI11:FKI24"/>
    <mergeCell ref="FKJ12:FKJ21"/>
    <mergeCell ref="FKJ22:FKJ23"/>
    <mergeCell ref="FUE9:FUE10"/>
    <mergeCell ref="FUE11:FUE24"/>
    <mergeCell ref="FUF12:FUF21"/>
    <mergeCell ref="FUF22:FUF23"/>
    <mergeCell ref="GEA9:GEA10"/>
    <mergeCell ref="GEA11:GEA24"/>
    <mergeCell ref="GEB12:GEB21"/>
    <mergeCell ref="GEB22:GEB23"/>
    <mergeCell ref="GNW9:GNW10"/>
    <mergeCell ref="GNW11:GNW24"/>
    <mergeCell ref="GNX12:GNX21"/>
    <mergeCell ref="GNX22:GNX23"/>
    <mergeCell ref="GXS9:GXS10"/>
    <mergeCell ref="GXS11:GXS24"/>
    <mergeCell ref="GXT12:GXT21"/>
    <mergeCell ref="GXT22:GXT23"/>
    <mergeCell ref="HHO9:HHO10"/>
    <mergeCell ref="HHO11:HHO24"/>
    <mergeCell ref="HHP12:HHP21"/>
    <mergeCell ref="HHP22:HHP23"/>
    <mergeCell ref="HRK9:HRK10"/>
    <mergeCell ref="HRK11:HRK24"/>
    <mergeCell ref="HRL12:HRL21"/>
    <mergeCell ref="HRL22:HRL23"/>
    <mergeCell ref="IBG9:IBG10"/>
    <mergeCell ref="IBG11:IBG24"/>
    <mergeCell ref="IBH12:IBH21"/>
    <mergeCell ref="IBH22:IBH23"/>
    <mergeCell ref="ILC9:ILC10"/>
    <mergeCell ref="ILC11:ILC24"/>
    <mergeCell ref="ILD12:ILD21"/>
    <mergeCell ref="ILD22:ILD23"/>
    <mergeCell ref="IUY9:IUY10"/>
    <mergeCell ref="IUY11:IUY24"/>
    <mergeCell ref="IUZ12:IUZ21"/>
    <mergeCell ref="IUZ22:IUZ23"/>
    <mergeCell ref="JEU9:JEU10"/>
    <mergeCell ref="JEU11:JEU24"/>
    <mergeCell ref="JEV12:JEV21"/>
    <mergeCell ref="JEV22:JEV23"/>
    <mergeCell ref="JOQ9:JOQ10"/>
    <mergeCell ref="JOQ11:JOQ24"/>
    <mergeCell ref="JOR12:JOR21"/>
    <mergeCell ref="JOR22:JOR23"/>
    <mergeCell ref="JYM9:JYM10"/>
    <mergeCell ref="JYM11:JYM24"/>
    <mergeCell ref="JYN12:JYN21"/>
    <mergeCell ref="JYN22:JYN23"/>
    <mergeCell ref="KII9:KII10"/>
    <mergeCell ref="KII11:KII24"/>
    <mergeCell ref="KIJ12:KIJ21"/>
    <mergeCell ref="KIJ22:KIJ23"/>
    <mergeCell ref="KSE9:KSE10"/>
    <mergeCell ref="KSE11:KSE24"/>
    <mergeCell ref="KSF12:KSF21"/>
    <mergeCell ref="KSF22:KSF23"/>
    <mergeCell ref="LCA9:LCA10"/>
    <mergeCell ref="LCA11:LCA24"/>
    <mergeCell ref="LCB12:LCB21"/>
    <mergeCell ref="LCB22:LCB23"/>
    <mergeCell ref="LLW9:LLW10"/>
    <mergeCell ref="LLW11:LLW24"/>
    <mergeCell ref="LLX12:LLX21"/>
    <mergeCell ref="LLX22:LLX23"/>
    <mergeCell ref="LVS9:LVS10"/>
    <mergeCell ref="LVS11:LVS24"/>
    <mergeCell ref="LVT12:LVT21"/>
    <mergeCell ref="LVT22:LVT23"/>
    <mergeCell ref="MFO9:MFO10"/>
    <mergeCell ref="MFO11:MFO24"/>
    <mergeCell ref="MFP12:MFP21"/>
    <mergeCell ref="MFP22:MFP23"/>
    <mergeCell ref="MPK9:MPK10"/>
    <mergeCell ref="MPK11:MPK24"/>
    <mergeCell ref="MPL12:MPL21"/>
    <mergeCell ref="MPL22:MPL23"/>
    <mergeCell ref="MZG9:MZG10"/>
    <mergeCell ref="MZG11:MZG24"/>
    <mergeCell ref="MZH12:MZH21"/>
    <mergeCell ref="MZH22:MZH23"/>
    <mergeCell ref="NJC9:NJC10"/>
    <mergeCell ref="NJC11:NJC24"/>
    <mergeCell ref="NJD12:NJD21"/>
    <mergeCell ref="NJD22:NJD23"/>
    <mergeCell ref="NSY9:NSY10"/>
    <mergeCell ref="NSY11:NSY24"/>
    <mergeCell ref="NSZ12:NSZ21"/>
    <mergeCell ref="NSZ22:NSZ23"/>
    <mergeCell ref="OCU9:OCU10"/>
    <mergeCell ref="OCU11:OCU24"/>
    <mergeCell ref="OCV12:OCV21"/>
    <mergeCell ref="OCV22:OCV23"/>
    <mergeCell ref="OMQ9:OMQ10"/>
    <mergeCell ref="OMQ11:OMQ24"/>
    <mergeCell ref="OMR12:OMR21"/>
    <mergeCell ref="OMR22:OMR23"/>
    <mergeCell ref="OWM9:OWM10"/>
    <mergeCell ref="OWM11:OWM24"/>
    <mergeCell ref="OWN12:OWN21"/>
    <mergeCell ref="OWN22:OWN23"/>
    <mergeCell ref="PGI9:PGI10"/>
    <mergeCell ref="PGI11:PGI24"/>
    <mergeCell ref="PGJ12:PGJ21"/>
    <mergeCell ref="PGJ22:PGJ23"/>
    <mergeCell ref="PQE9:PQE10"/>
    <mergeCell ref="PQE11:PQE24"/>
    <mergeCell ref="PQF12:PQF21"/>
    <mergeCell ref="PQF22:PQF23"/>
    <mergeCell ref="QAA9:QAA10"/>
    <mergeCell ref="QAA11:QAA24"/>
    <mergeCell ref="QAB12:QAB21"/>
    <mergeCell ref="QAB22:QAB23"/>
    <mergeCell ref="QJW9:QJW10"/>
    <mergeCell ref="QJW11:QJW24"/>
    <mergeCell ref="QJX12:QJX21"/>
    <mergeCell ref="QJX22:QJX23"/>
    <mergeCell ref="QTS9:QTS10"/>
    <mergeCell ref="QTS11:QTS24"/>
    <mergeCell ref="QTT12:QTT21"/>
    <mergeCell ref="QTT22:QTT23"/>
    <mergeCell ref="RDO9:RDO10"/>
    <mergeCell ref="RDO11:RDO24"/>
    <mergeCell ref="RDP12:RDP21"/>
    <mergeCell ref="RDP22:RDP23"/>
    <mergeCell ref="RNK9:RNK10"/>
    <mergeCell ref="RNK11:RNK24"/>
    <mergeCell ref="RNL12:RNL21"/>
    <mergeCell ref="RNL22:RNL23"/>
    <mergeCell ref="RXG9:RXG10"/>
    <mergeCell ref="RXG11:RXG24"/>
    <mergeCell ref="RXH12:RXH21"/>
    <mergeCell ref="RXH22:RXH23"/>
    <mergeCell ref="SHC9:SHC10"/>
    <mergeCell ref="SHC11:SHC24"/>
    <mergeCell ref="SHD12:SHD21"/>
    <mergeCell ref="SHD22:SHD23"/>
    <mergeCell ref="SQY9:SQY10"/>
    <mergeCell ref="SQY11:SQY24"/>
    <mergeCell ref="SQZ12:SQZ21"/>
    <mergeCell ref="SQZ22:SQZ23"/>
    <mergeCell ref="TAU9:TAU10"/>
    <mergeCell ref="TAU11:TAU24"/>
    <mergeCell ref="TAV12:TAV21"/>
    <mergeCell ref="TAV22:TAV23"/>
    <mergeCell ref="TKQ9:TKQ10"/>
    <mergeCell ref="TKQ11:TKQ24"/>
    <mergeCell ref="TKR12:TKR21"/>
    <mergeCell ref="TKR22:TKR23"/>
    <mergeCell ref="TUM9:TUM10"/>
    <mergeCell ref="TUM11:TUM24"/>
    <mergeCell ref="TUN12:TUN21"/>
    <mergeCell ref="TUN22:TUN23"/>
    <mergeCell ref="UEI9:UEI10"/>
    <mergeCell ref="UEI11:UEI24"/>
    <mergeCell ref="UEJ12:UEJ21"/>
    <mergeCell ref="UEJ22:UEJ23"/>
    <mergeCell ref="UOE9:UOE10"/>
    <mergeCell ref="UOE11:UOE24"/>
    <mergeCell ref="UOF12:UOF21"/>
    <mergeCell ref="UOF22:UOF23"/>
    <mergeCell ref="UYA9:UYA10"/>
    <mergeCell ref="UYA11:UYA24"/>
    <mergeCell ref="UYB12:UYB21"/>
    <mergeCell ref="UYB22:UYB23"/>
    <mergeCell ref="VHW9:VHW10"/>
    <mergeCell ref="VHW11:VHW24"/>
    <mergeCell ref="VHX12:VHX21"/>
    <mergeCell ref="VHX22:VHX23"/>
    <mergeCell ref="VRS9:VRS10"/>
    <mergeCell ref="VRS11:VRS24"/>
    <mergeCell ref="VRT12:VRT21"/>
    <mergeCell ref="VRT22:VRT23"/>
    <mergeCell ref="WBO9:WBO10"/>
    <mergeCell ref="WBO11:WBO24"/>
    <mergeCell ref="WBP12:WBP21"/>
    <mergeCell ref="WBP22:WBP23"/>
    <mergeCell ref="WLK9:WLK10"/>
    <mergeCell ref="WLK11:WLK24"/>
    <mergeCell ref="WLL12:WLL21"/>
    <mergeCell ref="WLL22:WLL23"/>
    <mergeCell ref="WVG9:WVG10"/>
    <mergeCell ref="WVG11:WVG24"/>
    <mergeCell ref="WVH12:WVH21"/>
    <mergeCell ref="WVH22:WVH23"/>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9"/>
  <sheetViews>
    <sheetView topLeftCell="A10" workbookViewId="0">
      <selection activeCell="D12" sqref="D12:D21"/>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1319</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0">
        <v>34.8</v>
      </c>
      <c r="I6" s="50"/>
    </row>
    <row r="7" s="1" customFormat="1" ht="30" customHeight="1" spans="1:9">
      <c r="A7" s="7"/>
      <c r="B7" s="7"/>
      <c r="C7" s="7"/>
      <c r="D7" s="6" t="s">
        <v>14</v>
      </c>
      <c r="E7" s="6"/>
      <c r="F7" s="6" t="s">
        <v>14</v>
      </c>
      <c r="G7" s="6"/>
      <c r="H7" s="50">
        <v>34.8</v>
      </c>
      <c r="I7" s="50"/>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41" t="s">
        <v>1320</v>
      </c>
      <c r="C10" s="42"/>
      <c r="D10" s="42"/>
      <c r="E10" s="44"/>
      <c r="F10" s="41" t="s">
        <v>1320</v>
      </c>
      <c r="G10" s="42"/>
      <c r="H10" s="42"/>
      <c r="I10" s="44"/>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48" t="s">
        <v>1321</v>
      </c>
      <c r="E12" s="51" t="s">
        <v>1322</v>
      </c>
      <c r="F12" s="12" t="s">
        <v>26</v>
      </c>
      <c r="G12" s="51" t="s">
        <v>1321</v>
      </c>
      <c r="H12" s="51"/>
      <c r="I12" s="51" t="s">
        <v>1322</v>
      </c>
    </row>
    <row r="13" s="1" customFormat="1" ht="45" customHeight="1" spans="1:9">
      <c r="A13" s="5"/>
      <c r="B13" s="5"/>
      <c r="C13" s="17"/>
      <c r="D13" s="48" t="s">
        <v>1323</v>
      </c>
      <c r="E13" s="51" t="s">
        <v>1322</v>
      </c>
      <c r="F13" s="17"/>
      <c r="G13" s="51" t="s">
        <v>1323</v>
      </c>
      <c r="H13" s="51"/>
      <c r="I13" s="51" t="s">
        <v>1322</v>
      </c>
    </row>
    <row r="14" s="1" customFormat="1" ht="36" customHeight="1" spans="1:9">
      <c r="A14" s="5"/>
      <c r="B14" s="5"/>
      <c r="C14" s="12" t="s">
        <v>29</v>
      </c>
      <c r="D14" s="48" t="s">
        <v>1324</v>
      </c>
      <c r="E14" s="51" t="s">
        <v>123</v>
      </c>
      <c r="F14" s="12" t="s">
        <v>29</v>
      </c>
      <c r="G14" s="51" t="s">
        <v>1324</v>
      </c>
      <c r="H14" s="51"/>
      <c r="I14" s="51" t="s">
        <v>123</v>
      </c>
    </row>
    <row r="15" s="1" customFormat="1" ht="36" customHeight="1" spans="1:9">
      <c r="A15" s="5"/>
      <c r="B15" s="5"/>
      <c r="C15" s="14"/>
      <c r="D15" s="49" t="s">
        <v>1325</v>
      </c>
      <c r="E15" s="51" t="s">
        <v>123</v>
      </c>
      <c r="F15" s="17"/>
      <c r="G15" s="52" t="s">
        <v>1325</v>
      </c>
      <c r="H15" s="53"/>
      <c r="I15" s="51" t="s">
        <v>123</v>
      </c>
    </row>
    <row r="16" s="1" customFormat="1" ht="36" customHeight="1" spans="1:9">
      <c r="A16" s="5"/>
      <c r="B16" s="5"/>
      <c r="C16" s="12" t="s">
        <v>53</v>
      </c>
      <c r="D16" s="48" t="s">
        <v>1326</v>
      </c>
      <c r="E16" s="51" t="s">
        <v>55</v>
      </c>
      <c r="F16" s="12" t="s">
        <v>53</v>
      </c>
      <c r="G16" s="51" t="s">
        <v>1326</v>
      </c>
      <c r="H16" s="51"/>
      <c r="I16" s="51" t="s">
        <v>55</v>
      </c>
    </row>
    <row r="17" s="1" customFormat="1" ht="36" customHeight="1" spans="1:9">
      <c r="A17" s="5"/>
      <c r="B17" s="5"/>
      <c r="C17" s="17"/>
      <c r="D17" s="49" t="s">
        <v>1327</v>
      </c>
      <c r="E17" s="51" t="s">
        <v>55</v>
      </c>
      <c r="F17" s="17"/>
      <c r="G17" s="52" t="s">
        <v>1327</v>
      </c>
      <c r="H17" s="53"/>
      <c r="I17" s="51" t="s">
        <v>55</v>
      </c>
    </row>
    <row r="18" s="1" customFormat="1" ht="45" customHeight="1" spans="1:9">
      <c r="A18" s="5"/>
      <c r="B18" s="5"/>
      <c r="C18" s="5" t="s">
        <v>31</v>
      </c>
      <c r="D18" s="48" t="s">
        <v>32</v>
      </c>
      <c r="E18" s="51" t="s">
        <v>127</v>
      </c>
      <c r="F18" s="5" t="s">
        <v>31</v>
      </c>
      <c r="G18" s="6" t="s">
        <v>32</v>
      </c>
      <c r="H18" s="6"/>
      <c r="I18" s="51" t="s">
        <v>127</v>
      </c>
    </row>
    <row r="19" s="1" customFormat="1" ht="45" customHeight="1" spans="1:9">
      <c r="A19" s="5"/>
      <c r="B19" s="5" t="s">
        <v>76</v>
      </c>
      <c r="C19" s="12" t="s">
        <v>34</v>
      </c>
      <c r="D19" s="48" t="s">
        <v>1213</v>
      </c>
      <c r="E19" s="51" t="s">
        <v>1106</v>
      </c>
      <c r="F19" s="12" t="s">
        <v>34</v>
      </c>
      <c r="G19" s="6" t="s">
        <v>1213</v>
      </c>
      <c r="H19" s="6"/>
      <c r="I19" s="51" t="s">
        <v>1106</v>
      </c>
    </row>
    <row r="20" s="1" customFormat="1" ht="45" customHeight="1" spans="1:9">
      <c r="A20" s="5"/>
      <c r="B20" s="5"/>
      <c r="C20" s="17"/>
      <c r="D20" s="48" t="s">
        <v>1211</v>
      </c>
      <c r="E20" s="51" t="s">
        <v>1212</v>
      </c>
      <c r="F20" s="17"/>
      <c r="G20" s="6" t="s">
        <v>1211</v>
      </c>
      <c r="H20" s="6"/>
      <c r="I20" s="51" t="s">
        <v>1212</v>
      </c>
    </row>
    <row r="21" s="1" customFormat="1" ht="56" customHeight="1" spans="1:9">
      <c r="A21" s="5"/>
      <c r="B21" s="5" t="s">
        <v>41</v>
      </c>
      <c r="C21" s="5" t="s">
        <v>42</v>
      </c>
      <c r="D21" s="48" t="s">
        <v>1154</v>
      </c>
      <c r="E21" s="19" t="s">
        <v>93</v>
      </c>
      <c r="F21" s="5" t="s">
        <v>42</v>
      </c>
      <c r="G21" s="51" t="s">
        <v>1154</v>
      </c>
      <c r="H21" s="51"/>
      <c r="I21" s="19" t="s">
        <v>93</v>
      </c>
    </row>
    <row r="22" ht="14.25" spans="1:9">
      <c r="A22"/>
      <c r="B22"/>
      <c r="C22"/>
      <c r="D22"/>
      <c r="E22"/>
      <c r="F22"/>
      <c r="G22"/>
      <c r="H22"/>
      <c r="I22"/>
    </row>
    <row r="23" ht="14.25" spans="1:9">
      <c r="A23"/>
      <c r="B23"/>
      <c r="C23"/>
      <c r="D23"/>
      <c r="E23"/>
      <c r="F23"/>
      <c r="G23"/>
      <c r="H23"/>
      <c r="I23"/>
    </row>
    <row r="24" ht="14.25" spans="1:9">
      <c r="A24"/>
      <c r="B24"/>
      <c r="C24"/>
      <c r="D24"/>
      <c r="E24"/>
      <c r="F24"/>
      <c r="G24"/>
      <c r="H24"/>
      <c r="I24"/>
    </row>
    <row r="25" ht="14.25" spans="1:9">
      <c r="A25"/>
      <c r="B25"/>
      <c r="C25"/>
      <c r="D25"/>
      <c r="E25"/>
      <c r="F25"/>
      <c r="G25"/>
      <c r="H25"/>
      <c r="I25"/>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sheetData>
  <mergeCells count="2251">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A9:A10"/>
    <mergeCell ref="A11:A21"/>
    <mergeCell ref="B12:B18"/>
    <mergeCell ref="B19:B20"/>
    <mergeCell ref="C12:C13"/>
    <mergeCell ref="C14:C15"/>
    <mergeCell ref="C16:C17"/>
    <mergeCell ref="C19:C20"/>
    <mergeCell ref="F12:F13"/>
    <mergeCell ref="F14:F15"/>
    <mergeCell ref="F16:F17"/>
    <mergeCell ref="F19:F20"/>
    <mergeCell ref="IU9:IU10"/>
    <mergeCell ref="IU11:IU21"/>
    <mergeCell ref="IV12:IV18"/>
    <mergeCell ref="IV19:IV20"/>
    <mergeCell ref="SQ9:SQ10"/>
    <mergeCell ref="SQ11:SQ21"/>
    <mergeCell ref="SR12:SR18"/>
    <mergeCell ref="SR19:SR20"/>
    <mergeCell ref="ACM9:ACM10"/>
    <mergeCell ref="ACM11:ACM21"/>
    <mergeCell ref="ACN12:ACN18"/>
    <mergeCell ref="ACN19:ACN20"/>
    <mergeCell ref="AMI9:AMI10"/>
    <mergeCell ref="AMI11:AMI21"/>
    <mergeCell ref="AMJ12:AMJ18"/>
    <mergeCell ref="AMJ19:AMJ20"/>
    <mergeCell ref="AWE9:AWE10"/>
    <mergeCell ref="AWE11:AWE21"/>
    <mergeCell ref="AWF12:AWF18"/>
    <mergeCell ref="AWF19:AWF20"/>
    <mergeCell ref="BGA9:BGA10"/>
    <mergeCell ref="BGA11:BGA21"/>
    <mergeCell ref="BGB12:BGB18"/>
    <mergeCell ref="BGB19:BGB20"/>
    <mergeCell ref="BPW9:BPW10"/>
    <mergeCell ref="BPW11:BPW21"/>
    <mergeCell ref="BPX12:BPX18"/>
    <mergeCell ref="BPX19:BPX20"/>
    <mergeCell ref="BZS9:BZS10"/>
    <mergeCell ref="BZS11:BZS21"/>
    <mergeCell ref="BZT12:BZT18"/>
    <mergeCell ref="BZT19:BZT20"/>
    <mergeCell ref="CJO9:CJO10"/>
    <mergeCell ref="CJO11:CJO21"/>
    <mergeCell ref="CJP12:CJP18"/>
    <mergeCell ref="CJP19:CJP20"/>
    <mergeCell ref="CTK9:CTK10"/>
    <mergeCell ref="CTK11:CTK21"/>
    <mergeCell ref="CTL12:CTL18"/>
    <mergeCell ref="CTL19:CTL20"/>
    <mergeCell ref="DDG9:DDG10"/>
    <mergeCell ref="DDG11:DDG21"/>
    <mergeCell ref="DDH12:DDH18"/>
    <mergeCell ref="DDH19:DDH20"/>
    <mergeCell ref="DNC9:DNC10"/>
    <mergeCell ref="DNC11:DNC21"/>
    <mergeCell ref="DND12:DND18"/>
    <mergeCell ref="DND19:DND20"/>
    <mergeCell ref="DWY9:DWY10"/>
    <mergeCell ref="DWY11:DWY21"/>
    <mergeCell ref="DWZ12:DWZ18"/>
    <mergeCell ref="DWZ19:DWZ20"/>
    <mergeCell ref="EGU9:EGU10"/>
    <mergeCell ref="EGU11:EGU21"/>
    <mergeCell ref="EGV12:EGV18"/>
    <mergeCell ref="EGV19:EGV20"/>
    <mergeCell ref="EQQ9:EQQ10"/>
    <mergeCell ref="EQQ11:EQQ21"/>
    <mergeCell ref="EQR12:EQR18"/>
    <mergeCell ref="EQR19:EQR20"/>
    <mergeCell ref="FAM9:FAM10"/>
    <mergeCell ref="FAM11:FAM21"/>
    <mergeCell ref="FAN12:FAN18"/>
    <mergeCell ref="FAN19:FAN20"/>
    <mergeCell ref="FKI9:FKI10"/>
    <mergeCell ref="FKI11:FKI21"/>
    <mergeCell ref="FKJ12:FKJ18"/>
    <mergeCell ref="FKJ19:FKJ20"/>
    <mergeCell ref="FUE9:FUE10"/>
    <mergeCell ref="FUE11:FUE21"/>
    <mergeCell ref="FUF12:FUF18"/>
    <mergeCell ref="FUF19:FUF20"/>
    <mergeCell ref="GEA9:GEA10"/>
    <mergeCell ref="GEA11:GEA21"/>
    <mergeCell ref="GEB12:GEB18"/>
    <mergeCell ref="GEB19:GEB20"/>
    <mergeCell ref="GNW9:GNW10"/>
    <mergeCell ref="GNW11:GNW21"/>
    <mergeCell ref="GNX12:GNX18"/>
    <mergeCell ref="GNX19:GNX20"/>
    <mergeCell ref="GXS9:GXS10"/>
    <mergeCell ref="GXS11:GXS21"/>
    <mergeCell ref="GXT12:GXT18"/>
    <mergeCell ref="GXT19:GXT20"/>
    <mergeCell ref="HHO9:HHO10"/>
    <mergeCell ref="HHO11:HHO21"/>
    <mergeCell ref="HHP12:HHP18"/>
    <mergeCell ref="HHP19:HHP20"/>
    <mergeCell ref="HRK9:HRK10"/>
    <mergeCell ref="HRK11:HRK21"/>
    <mergeCell ref="HRL12:HRL18"/>
    <mergeCell ref="HRL19:HRL20"/>
    <mergeCell ref="IBG9:IBG10"/>
    <mergeCell ref="IBG11:IBG21"/>
    <mergeCell ref="IBH12:IBH18"/>
    <mergeCell ref="IBH19:IBH20"/>
    <mergeCell ref="ILC9:ILC10"/>
    <mergeCell ref="ILC11:ILC21"/>
    <mergeCell ref="ILD12:ILD18"/>
    <mergeCell ref="ILD19:ILD20"/>
    <mergeCell ref="IUY9:IUY10"/>
    <mergeCell ref="IUY11:IUY21"/>
    <mergeCell ref="IUZ12:IUZ18"/>
    <mergeCell ref="IUZ19:IUZ20"/>
    <mergeCell ref="JEU9:JEU10"/>
    <mergeCell ref="JEU11:JEU21"/>
    <mergeCell ref="JEV12:JEV18"/>
    <mergeCell ref="JEV19:JEV20"/>
    <mergeCell ref="JOQ9:JOQ10"/>
    <mergeCell ref="JOQ11:JOQ21"/>
    <mergeCell ref="JOR12:JOR18"/>
    <mergeCell ref="JOR19:JOR20"/>
    <mergeCell ref="JYM9:JYM10"/>
    <mergeCell ref="JYM11:JYM21"/>
    <mergeCell ref="JYN12:JYN18"/>
    <mergeCell ref="JYN19:JYN20"/>
    <mergeCell ref="KII9:KII10"/>
    <mergeCell ref="KII11:KII21"/>
    <mergeCell ref="KIJ12:KIJ18"/>
    <mergeCell ref="KIJ19:KIJ20"/>
    <mergeCell ref="KSE9:KSE10"/>
    <mergeCell ref="KSE11:KSE21"/>
    <mergeCell ref="KSF12:KSF18"/>
    <mergeCell ref="KSF19:KSF20"/>
    <mergeCell ref="LCA9:LCA10"/>
    <mergeCell ref="LCA11:LCA21"/>
    <mergeCell ref="LCB12:LCB18"/>
    <mergeCell ref="LCB19:LCB20"/>
    <mergeCell ref="LLW9:LLW10"/>
    <mergeCell ref="LLW11:LLW21"/>
    <mergeCell ref="LLX12:LLX18"/>
    <mergeCell ref="LLX19:LLX20"/>
    <mergeCell ref="LVS9:LVS10"/>
    <mergeCell ref="LVS11:LVS21"/>
    <mergeCell ref="LVT12:LVT18"/>
    <mergeCell ref="LVT19:LVT20"/>
    <mergeCell ref="MFO9:MFO10"/>
    <mergeCell ref="MFO11:MFO21"/>
    <mergeCell ref="MFP12:MFP18"/>
    <mergeCell ref="MFP19:MFP20"/>
    <mergeCell ref="MPK9:MPK10"/>
    <mergeCell ref="MPK11:MPK21"/>
    <mergeCell ref="MPL12:MPL18"/>
    <mergeCell ref="MPL19:MPL20"/>
    <mergeCell ref="MZG9:MZG10"/>
    <mergeCell ref="MZG11:MZG21"/>
    <mergeCell ref="MZH12:MZH18"/>
    <mergeCell ref="MZH19:MZH20"/>
    <mergeCell ref="NJC9:NJC10"/>
    <mergeCell ref="NJC11:NJC21"/>
    <mergeCell ref="NJD12:NJD18"/>
    <mergeCell ref="NJD19:NJD20"/>
    <mergeCell ref="NSY9:NSY10"/>
    <mergeCell ref="NSY11:NSY21"/>
    <mergeCell ref="NSZ12:NSZ18"/>
    <mergeCell ref="NSZ19:NSZ20"/>
    <mergeCell ref="OCU9:OCU10"/>
    <mergeCell ref="OCU11:OCU21"/>
    <mergeCell ref="OCV12:OCV18"/>
    <mergeCell ref="OCV19:OCV20"/>
    <mergeCell ref="OMQ9:OMQ10"/>
    <mergeCell ref="OMQ11:OMQ21"/>
    <mergeCell ref="OMR12:OMR18"/>
    <mergeCell ref="OMR19:OMR20"/>
    <mergeCell ref="OWM9:OWM10"/>
    <mergeCell ref="OWM11:OWM21"/>
    <mergeCell ref="OWN12:OWN18"/>
    <mergeCell ref="OWN19:OWN20"/>
    <mergeCell ref="PGI9:PGI10"/>
    <mergeCell ref="PGI11:PGI21"/>
    <mergeCell ref="PGJ12:PGJ18"/>
    <mergeCell ref="PGJ19:PGJ20"/>
    <mergeCell ref="PQE9:PQE10"/>
    <mergeCell ref="PQE11:PQE21"/>
    <mergeCell ref="PQF12:PQF18"/>
    <mergeCell ref="PQF19:PQF20"/>
    <mergeCell ref="QAA9:QAA10"/>
    <mergeCell ref="QAA11:QAA21"/>
    <mergeCell ref="QAB12:QAB18"/>
    <mergeCell ref="QAB19:QAB20"/>
    <mergeCell ref="QJW9:QJW10"/>
    <mergeCell ref="QJW11:QJW21"/>
    <mergeCell ref="QJX12:QJX18"/>
    <mergeCell ref="QJX19:QJX20"/>
    <mergeCell ref="QTS9:QTS10"/>
    <mergeCell ref="QTS11:QTS21"/>
    <mergeCell ref="QTT12:QTT18"/>
    <mergeCell ref="QTT19:QTT20"/>
    <mergeCell ref="RDO9:RDO10"/>
    <mergeCell ref="RDO11:RDO21"/>
    <mergeCell ref="RDP12:RDP18"/>
    <mergeCell ref="RDP19:RDP20"/>
    <mergeCell ref="RNK9:RNK10"/>
    <mergeCell ref="RNK11:RNK21"/>
    <mergeCell ref="RNL12:RNL18"/>
    <mergeCell ref="RNL19:RNL20"/>
    <mergeCell ref="RXG9:RXG10"/>
    <mergeCell ref="RXG11:RXG21"/>
    <mergeCell ref="RXH12:RXH18"/>
    <mergeCell ref="RXH19:RXH20"/>
    <mergeCell ref="SHC9:SHC10"/>
    <mergeCell ref="SHC11:SHC21"/>
    <mergeCell ref="SHD12:SHD18"/>
    <mergeCell ref="SHD19:SHD20"/>
    <mergeCell ref="SQY9:SQY10"/>
    <mergeCell ref="SQY11:SQY21"/>
    <mergeCell ref="SQZ12:SQZ18"/>
    <mergeCell ref="SQZ19:SQZ20"/>
    <mergeCell ref="TAU9:TAU10"/>
    <mergeCell ref="TAU11:TAU21"/>
    <mergeCell ref="TAV12:TAV18"/>
    <mergeCell ref="TAV19:TAV20"/>
    <mergeCell ref="TKQ9:TKQ10"/>
    <mergeCell ref="TKQ11:TKQ21"/>
    <mergeCell ref="TKR12:TKR18"/>
    <mergeCell ref="TKR19:TKR20"/>
    <mergeCell ref="TUM9:TUM10"/>
    <mergeCell ref="TUM11:TUM21"/>
    <mergeCell ref="TUN12:TUN18"/>
    <mergeCell ref="TUN19:TUN20"/>
    <mergeCell ref="UEI9:UEI10"/>
    <mergeCell ref="UEI11:UEI21"/>
    <mergeCell ref="UEJ12:UEJ18"/>
    <mergeCell ref="UEJ19:UEJ20"/>
    <mergeCell ref="UOE9:UOE10"/>
    <mergeCell ref="UOE11:UOE21"/>
    <mergeCell ref="UOF12:UOF18"/>
    <mergeCell ref="UOF19:UOF20"/>
    <mergeCell ref="UYA9:UYA10"/>
    <mergeCell ref="UYA11:UYA21"/>
    <mergeCell ref="UYB12:UYB18"/>
    <mergeCell ref="UYB19:UYB20"/>
    <mergeCell ref="VHW9:VHW10"/>
    <mergeCell ref="VHW11:VHW21"/>
    <mergeCell ref="VHX12:VHX18"/>
    <mergeCell ref="VHX19:VHX20"/>
    <mergeCell ref="VRS9:VRS10"/>
    <mergeCell ref="VRS11:VRS21"/>
    <mergeCell ref="VRT12:VRT18"/>
    <mergeCell ref="VRT19:VRT20"/>
    <mergeCell ref="WBO9:WBO10"/>
    <mergeCell ref="WBO11:WBO21"/>
    <mergeCell ref="WBP12:WBP18"/>
    <mergeCell ref="WBP19:WBP20"/>
    <mergeCell ref="WLK9:WLK10"/>
    <mergeCell ref="WLK11:WLK21"/>
    <mergeCell ref="WLL12:WLL18"/>
    <mergeCell ref="WLL19:WLL20"/>
    <mergeCell ref="WVG9:WVG10"/>
    <mergeCell ref="WVG11:WVG21"/>
    <mergeCell ref="WVH12:WVH18"/>
    <mergeCell ref="WVH19:WVH20"/>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5"/>
  <sheetViews>
    <sheetView topLeftCell="A14" workbookViewId="0">
      <selection activeCell="D12" sqref="D12:D27"/>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1155</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
        <v>95.48</v>
      </c>
      <c r="I6" s="5"/>
    </row>
    <row r="7" s="1" customFormat="1" ht="30" customHeight="1" spans="1:9">
      <c r="A7" s="7"/>
      <c r="B7" s="7"/>
      <c r="C7" s="7"/>
      <c r="D7" s="6" t="s">
        <v>14</v>
      </c>
      <c r="E7" s="6"/>
      <c r="F7" s="6" t="s">
        <v>14</v>
      </c>
      <c r="G7" s="6"/>
      <c r="H7" s="5">
        <v>95.48</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41" t="s">
        <v>1328</v>
      </c>
      <c r="C10" s="42"/>
      <c r="D10" s="42"/>
      <c r="E10" s="44"/>
      <c r="F10" s="41" t="s">
        <v>1328</v>
      </c>
      <c r="G10" s="42"/>
      <c r="H10" s="42"/>
      <c r="I10" s="44"/>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13" t="s">
        <v>1329</v>
      </c>
      <c r="E12" s="19" t="s">
        <v>1161</v>
      </c>
      <c r="F12" s="12" t="s">
        <v>26</v>
      </c>
      <c r="G12" s="19" t="s">
        <v>1329</v>
      </c>
      <c r="H12" s="19"/>
      <c r="I12" s="19" t="s">
        <v>1161</v>
      </c>
    </row>
    <row r="13" s="1" customFormat="1" ht="45" customHeight="1" spans="1:9">
      <c r="A13" s="5"/>
      <c r="B13" s="5"/>
      <c r="C13" s="14"/>
      <c r="D13" s="15" t="s">
        <v>1330</v>
      </c>
      <c r="E13" s="19" t="s">
        <v>1331</v>
      </c>
      <c r="F13" s="14"/>
      <c r="G13" s="20" t="s">
        <v>1330</v>
      </c>
      <c r="H13" s="21"/>
      <c r="I13" s="19" t="s">
        <v>1331</v>
      </c>
    </row>
    <row r="14" s="1" customFormat="1" ht="36" customHeight="1" spans="1:9">
      <c r="A14" s="5"/>
      <c r="B14" s="5"/>
      <c r="C14" s="17"/>
      <c r="D14" s="13" t="s">
        <v>1332</v>
      </c>
      <c r="E14" s="19" t="s">
        <v>1333</v>
      </c>
      <c r="F14" s="17"/>
      <c r="G14" s="19" t="s">
        <v>1332</v>
      </c>
      <c r="H14" s="19"/>
      <c r="I14" s="19" t="s">
        <v>1333</v>
      </c>
    </row>
    <row r="15" s="1" customFormat="1" ht="36" customHeight="1" spans="1:9">
      <c r="A15" s="5"/>
      <c r="B15" s="5"/>
      <c r="C15" s="12" t="s">
        <v>29</v>
      </c>
      <c r="D15" s="13" t="s">
        <v>1334</v>
      </c>
      <c r="E15" s="19" t="s">
        <v>1165</v>
      </c>
      <c r="F15" s="12" t="s">
        <v>29</v>
      </c>
      <c r="G15" s="19" t="s">
        <v>1334</v>
      </c>
      <c r="H15" s="19"/>
      <c r="I15" s="19" t="s">
        <v>1165</v>
      </c>
    </row>
    <row r="16" s="1" customFormat="1" ht="36" customHeight="1" spans="1:9">
      <c r="A16" s="5"/>
      <c r="B16" s="5"/>
      <c r="C16" s="14"/>
      <c r="D16" s="15" t="s">
        <v>1335</v>
      </c>
      <c r="E16" s="19" t="s">
        <v>1165</v>
      </c>
      <c r="F16" s="14"/>
      <c r="G16" s="20" t="s">
        <v>1335</v>
      </c>
      <c r="H16" s="21"/>
      <c r="I16" s="19" t="s">
        <v>1165</v>
      </c>
    </row>
    <row r="17" s="1" customFormat="1" ht="36" customHeight="1" spans="1:9">
      <c r="A17" s="5"/>
      <c r="B17" s="5"/>
      <c r="C17" s="14"/>
      <c r="D17" s="15" t="s">
        <v>1336</v>
      </c>
      <c r="E17" s="19" t="s">
        <v>290</v>
      </c>
      <c r="F17" s="17"/>
      <c r="G17" s="20" t="s">
        <v>1336</v>
      </c>
      <c r="H17" s="21"/>
      <c r="I17" s="19" t="s">
        <v>290</v>
      </c>
    </row>
    <row r="18" s="1" customFormat="1" ht="36" customHeight="1" spans="1:9">
      <c r="A18" s="5"/>
      <c r="B18" s="5"/>
      <c r="C18" s="12" t="s">
        <v>53</v>
      </c>
      <c r="D18" s="13" t="s">
        <v>1337</v>
      </c>
      <c r="E18" s="19" t="s">
        <v>1338</v>
      </c>
      <c r="F18" s="12" t="s">
        <v>53</v>
      </c>
      <c r="G18" s="19" t="s">
        <v>1337</v>
      </c>
      <c r="H18" s="19"/>
      <c r="I18" s="19" t="s">
        <v>1338</v>
      </c>
    </row>
    <row r="19" s="1" customFormat="1" ht="36" customHeight="1" spans="1:9">
      <c r="A19" s="5"/>
      <c r="B19" s="5"/>
      <c r="C19" s="14"/>
      <c r="D19" s="15" t="s">
        <v>1339</v>
      </c>
      <c r="E19" s="19" t="s">
        <v>55</v>
      </c>
      <c r="F19" s="14"/>
      <c r="G19" s="20" t="s">
        <v>1339</v>
      </c>
      <c r="H19" s="21"/>
      <c r="I19" s="19" t="s">
        <v>55</v>
      </c>
    </row>
    <row r="20" s="1" customFormat="1" ht="36" customHeight="1" spans="1:9">
      <c r="A20" s="5"/>
      <c r="B20" s="5"/>
      <c r="C20" s="17"/>
      <c r="D20" s="15" t="s">
        <v>1340</v>
      </c>
      <c r="E20" s="19" t="s">
        <v>55</v>
      </c>
      <c r="F20" s="17"/>
      <c r="G20" s="20" t="s">
        <v>1340</v>
      </c>
      <c r="H20" s="21"/>
      <c r="I20" s="19" t="s">
        <v>55</v>
      </c>
    </row>
    <row r="21" s="1" customFormat="1" ht="45" customHeight="1" spans="1:9">
      <c r="A21" s="5"/>
      <c r="B21" s="5"/>
      <c r="C21" s="5" t="s">
        <v>31</v>
      </c>
      <c r="D21" s="13" t="s">
        <v>32</v>
      </c>
      <c r="E21" s="19" t="s">
        <v>127</v>
      </c>
      <c r="F21" s="5" t="s">
        <v>31</v>
      </c>
      <c r="G21" s="19" t="s">
        <v>32</v>
      </c>
      <c r="H21" s="19"/>
      <c r="I21" s="19" t="s">
        <v>127</v>
      </c>
    </row>
    <row r="22" s="1" customFormat="1" ht="45" customHeight="1" spans="1:9">
      <c r="A22" s="5"/>
      <c r="B22" s="12" t="s">
        <v>76</v>
      </c>
      <c r="C22" s="12" t="s">
        <v>34</v>
      </c>
      <c r="D22" s="13" t="s">
        <v>1341</v>
      </c>
      <c r="E22" s="19" t="s">
        <v>129</v>
      </c>
      <c r="F22" s="12" t="s">
        <v>34</v>
      </c>
      <c r="G22" s="19" t="s">
        <v>1341</v>
      </c>
      <c r="H22" s="19"/>
      <c r="I22" s="19" t="s">
        <v>129</v>
      </c>
    </row>
    <row r="23" s="1" customFormat="1" ht="45" customHeight="1" spans="1:9">
      <c r="A23" s="5"/>
      <c r="B23" s="14"/>
      <c r="C23" s="14"/>
      <c r="D23" s="15" t="s">
        <v>1342</v>
      </c>
      <c r="E23" s="19" t="s">
        <v>40</v>
      </c>
      <c r="F23" s="14"/>
      <c r="G23" s="20" t="s">
        <v>1342</v>
      </c>
      <c r="H23" s="21"/>
      <c r="I23" s="19" t="s">
        <v>40</v>
      </c>
    </row>
    <row r="24" s="1" customFormat="1" ht="45" customHeight="1" spans="1:9">
      <c r="A24" s="5"/>
      <c r="B24" s="14"/>
      <c r="C24" s="17"/>
      <c r="D24" s="13" t="s">
        <v>1211</v>
      </c>
      <c r="E24" s="19" t="s">
        <v>1212</v>
      </c>
      <c r="F24" s="17"/>
      <c r="G24" s="19" t="s">
        <v>1211</v>
      </c>
      <c r="H24" s="19"/>
      <c r="I24" s="19" t="s">
        <v>1212</v>
      </c>
    </row>
    <row r="25" s="1" customFormat="1" ht="45" customHeight="1" spans="1:9">
      <c r="A25" s="5"/>
      <c r="B25" s="17"/>
      <c r="C25" s="17" t="s">
        <v>38</v>
      </c>
      <c r="D25" s="15" t="s">
        <v>1343</v>
      </c>
      <c r="E25" s="19" t="s">
        <v>965</v>
      </c>
      <c r="F25" s="17" t="s">
        <v>38</v>
      </c>
      <c r="G25" s="20" t="s">
        <v>1343</v>
      </c>
      <c r="H25" s="21"/>
      <c r="I25" s="19" t="s">
        <v>965</v>
      </c>
    </row>
    <row r="26" s="1" customFormat="1" ht="45" customHeight="1" spans="1:9">
      <c r="A26" s="5"/>
      <c r="B26" s="14" t="s">
        <v>41</v>
      </c>
      <c r="C26" s="14" t="s">
        <v>42</v>
      </c>
      <c r="D26" s="15" t="s">
        <v>1344</v>
      </c>
      <c r="E26" s="19" t="s">
        <v>44</v>
      </c>
      <c r="F26" s="14" t="s">
        <v>42</v>
      </c>
      <c r="G26" s="20" t="s">
        <v>1344</v>
      </c>
      <c r="H26" s="21"/>
      <c r="I26" s="19" t="s">
        <v>44</v>
      </c>
    </row>
    <row r="27" s="1" customFormat="1" ht="56" customHeight="1" spans="1:9">
      <c r="A27" s="5"/>
      <c r="B27" s="17"/>
      <c r="C27" s="17"/>
      <c r="D27" s="13" t="s">
        <v>134</v>
      </c>
      <c r="E27" s="19" t="s">
        <v>495</v>
      </c>
      <c r="F27" s="17"/>
      <c r="G27" s="19" t="s">
        <v>134</v>
      </c>
      <c r="H27" s="19"/>
      <c r="I27" s="19" t="s">
        <v>495</v>
      </c>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row r="42" ht="14.25" spans="1:9">
      <c r="A42"/>
      <c r="B42"/>
      <c r="C42"/>
      <c r="D42"/>
      <c r="E42"/>
      <c r="F42"/>
      <c r="G42"/>
      <c r="H42"/>
      <c r="I42"/>
    </row>
    <row r="43" ht="14.25" spans="1:9">
      <c r="A43"/>
      <c r="B43"/>
      <c r="C43"/>
      <c r="D43"/>
      <c r="E43"/>
      <c r="F43"/>
      <c r="G43"/>
      <c r="H43"/>
      <c r="I43"/>
    </row>
    <row r="44" ht="14.25" spans="1:9">
      <c r="A44"/>
      <c r="B44"/>
      <c r="C44"/>
      <c r="D44"/>
      <c r="E44"/>
      <c r="F44"/>
      <c r="G44"/>
      <c r="H44"/>
      <c r="I44"/>
    </row>
    <row r="45" ht="14.25" spans="1:9">
      <c r="A45"/>
      <c r="B45"/>
      <c r="C45"/>
      <c r="D45"/>
      <c r="E45"/>
      <c r="F45"/>
      <c r="G45"/>
      <c r="H45"/>
      <c r="I45"/>
    </row>
  </sheetData>
  <mergeCells count="2260">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G24:H24"/>
    <mergeCell ref="JA24:JB24"/>
    <mergeCell ref="SW24:SX24"/>
    <mergeCell ref="ACS24:ACT24"/>
    <mergeCell ref="AMO24:AMP24"/>
    <mergeCell ref="AWK24:AWL24"/>
    <mergeCell ref="BGG24:BGH24"/>
    <mergeCell ref="BQC24:BQD24"/>
    <mergeCell ref="BZY24:BZZ24"/>
    <mergeCell ref="CJU24:CJV24"/>
    <mergeCell ref="CTQ24:CTR24"/>
    <mergeCell ref="DDM24:DDN24"/>
    <mergeCell ref="DNI24:DNJ24"/>
    <mergeCell ref="DXE24:DXF24"/>
    <mergeCell ref="EHA24:EHB24"/>
    <mergeCell ref="EQW24:EQX24"/>
    <mergeCell ref="FAS24:FAT24"/>
    <mergeCell ref="FKO24:FKP24"/>
    <mergeCell ref="FUK24:FUL24"/>
    <mergeCell ref="GEG24:GEH24"/>
    <mergeCell ref="GOC24:GOD24"/>
    <mergeCell ref="GXY24:GXZ24"/>
    <mergeCell ref="HHU24:HHV24"/>
    <mergeCell ref="HRQ24:HRR24"/>
    <mergeCell ref="IBM24:IBN24"/>
    <mergeCell ref="ILI24:ILJ24"/>
    <mergeCell ref="IVE24:IVF24"/>
    <mergeCell ref="JFA24:JFB24"/>
    <mergeCell ref="JOW24:JOX24"/>
    <mergeCell ref="JYS24:JYT24"/>
    <mergeCell ref="KIO24:KIP24"/>
    <mergeCell ref="KSK24:KSL24"/>
    <mergeCell ref="LCG24:LCH24"/>
    <mergeCell ref="LMC24:LMD24"/>
    <mergeCell ref="LVY24:LVZ24"/>
    <mergeCell ref="MFU24:MFV24"/>
    <mergeCell ref="MPQ24:MPR24"/>
    <mergeCell ref="MZM24:MZN24"/>
    <mergeCell ref="NJI24:NJJ24"/>
    <mergeCell ref="NTE24:NTF24"/>
    <mergeCell ref="ODA24:ODB24"/>
    <mergeCell ref="OMW24:OMX24"/>
    <mergeCell ref="OWS24:OWT24"/>
    <mergeCell ref="PGO24:PGP24"/>
    <mergeCell ref="PQK24:PQL24"/>
    <mergeCell ref="QAG24:QAH24"/>
    <mergeCell ref="QKC24:QKD24"/>
    <mergeCell ref="QTY24:QTZ24"/>
    <mergeCell ref="RDU24:RDV24"/>
    <mergeCell ref="RNQ24:RNR24"/>
    <mergeCell ref="RXM24:RXN24"/>
    <mergeCell ref="SHI24:SHJ24"/>
    <mergeCell ref="SRE24:SRF24"/>
    <mergeCell ref="TBA24:TBB24"/>
    <mergeCell ref="TKW24:TKX24"/>
    <mergeCell ref="TUS24:TUT24"/>
    <mergeCell ref="UEO24:UEP24"/>
    <mergeCell ref="UOK24:UOL24"/>
    <mergeCell ref="UYG24:UYH24"/>
    <mergeCell ref="VIC24:VID24"/>
    <mergeCell ref="VRY24:VRZ24"/>
    <mergeCell ref="WBU24:WBV24"/>
    <mergeCell ref="WLQ24:WLR24"/>
    <mergeCell ref="WVM24:WVN24"/>
    <mergeCell ref="G25:H25"/>
    <mergeCell ref="G26:H26"/>
    <mergeCell ref="G27:H27"/>
    <mergeCell ref="JA27:JB27"/>
    <mergeCell ref="SW27:SX27"/>
    <mergeCell ref="ACS27:ACT27"/>
    <mergeCell ref="AMO27:AMP27"/>
    <mergeCell ref="AWK27:AWL27"/>
    <mergeCell ref="BGG27:BGH27"/>
    <mergeCell ref="BQC27:BQD27"/>
    <mergeCell ref="BZY27:BZZ27"/>
    <mergeCell ref="CJU27:CJV27"/>
    <mergeCell ref="CTQ27:CTR27"/>
    <mergeCell ref="DDM27:DDN27"/>
    <mergeCell ref="DNI27:DNJ27"/>
    <mergeCell ref="DXE27:DXF27"/>
    <mergeCell ref="EHA27:EHB27"/>
    <mergeCell ref="EQW27:EQX27"/>
    <mergeCell ref="FAS27:FAT27"/>
    <mergeCell ref="FKO27:FKP27"/>
    <mergeCell ref="FUK27:FUL27"/>
    <mergeCell ref="GEG27:GEH27"/>
    <mergeCell ref="GOC27:GOD27"/>
    <mergeCell ref="GXY27:GXZ27"/>
    <mergeCell ref="HHU27:HHV27"/>
    <mergeCell ref="HRQ27:HRR27"/>
    <mergeCell ref="IBM27:IBN27"/>
    <mergeCell ref="ILI27:ILJ27"/>
    <mergeCell ref="IVE27:IVF27"/>
    <mergeCell ref="JFA27:JFB27"/>
    <mergeCell ref="JOW27:JOX27"/>
    <mergeCell ref="JYS27:JYT27"/>
    <mergeCell ref="KIO27:KIP27"/>
    <mergeCell ref="KSK27:KSL27"/>
    <mergeCell ref="LCG27:LCH27"/>
    <mergeCell ref="LMC27:LMD27"/>
    <mergeCell ref="LVY27:LVZ27"/>
    <mergeCell ref="MFU27:MFV27"/>
    <mergeCell ref="MPQ27:MPR27"/>
    <mergeCell ref="MZM27:MZN27"/>
    <mergeCell ref="NJI27:NJJ27"/>
    <mergeCell ref="NTE27:NTF27"/>
    <mergeCell ref="ODA27:ODB27"/>
    <mergeCell ref="OMW27:OMX27"/>
    <mergeCell ref="OWS27:OWT27"/>
    <mergeCell ref="PGO27:PGP27"/>
    <mergeCell ref="PQK27:PQL27"/>
    <mergeCell ref="QAG27:QAH27"/>
    <mergeCell ref="QKC27:QKD27"/>
    <mergeCell ref="QTY27:QTZ27"/>
    <mergeCell ref="RDU27:RDV27"/>
    <mergeCell ref="RNQ27:RNR27"/>
    <mergeCell ref="RXM27:RXN27"/>
    <mergeCell ref="SHI27:SHJ27"/>
    <mergeCell ref="SRE27:SRF27"/>
    <mergeCell ref="TBA27:TBB27"/>
    <mergeCell ref="TKW27:TKX27"/>
    <mergeCell ref="TUS27:TUT27"/>
    <mergeCell ref="UEO27:UEP27"/>
    <mergeCell ref="UOK27:UOL27"/>
    <mergeCell ref="UYG27:UYH27"/>
    <mergeCell ref="VIC27:VID27"/>
    <mergeCell ref="VRY27:VRZ27"/>
    <mergeCell ref="WBU27:WBV27"/>
    <mergeCell ref="WLQ27:WLR27"/>
    <mergeCell ref="WVM27:WVN27"/>
    <mergeCell ref="A9:A10"/>
    <mergeCell ref="A11:A27"/>
    <mergeCell ref="B12:B21"/>
    <mergeCell ref="B22:B25"/>
    <mergeCell ref="B26:B27"/>
    <mergeCell ref="C12:C14"/>
    <mergeCell ref="C15:C17"/>
    <mergeCell ref="C18:C20"/>
    <mergeCell ref="C22:C24"/>
    <mergeCell ref="C26:C27"/>
    <mergeCell ref="F12:F14"/>
    <mergeCell ref="F15:F17"/>
    <mergeCell ref="F18:F20"/>
    <mergeCell ref="F22:F24"/>
    <mergeCell ref="F26:F27"/>
    <mergeCell ref="IU9:IU10"/>
    <mergeCell ref="IU11:IU27"/>
    <mergeCell ref="IV12:IV21"/>
    <mergeCell ref="IV22:IV24"/>
    <mergeCell ref="SQ9:SQ10"/>
    <mergeCell ref="SQ11:SQ27"/>
    <mergeCell ref="SR12:SR21"/>
    <mergeCell ref="SR22:SR24"/>
    <mergeCell ref="ACM9:ACM10"/>
    <mergeCell ref="ACM11:ACM27"/>
    <mergeCell ref="ACN12:ACN21"/>
    <mergeCell ref="ACN22:ACN24"/>
    <mergeCell ref="AMI9:AMI10"/>
    <mergeCell ref="AMI11:AMI27"/>
    <mergeCell ref="AMJ12:AMJ21"/>
    <mergeCell ref="AMJ22:AMJ24"/>
    <mergeCell ref="AWE9:AWE10"/>
    <mergeCell ref="AWE11:AWE27"/>
    <mergeCell ref="AWF12:AWF21"/>
    <mergeCell ref="AWF22:AWF24"/>
    <mergeCell ref="BGA9:BGA10"/>
    <mergeCell ref="BGA11:BGA27"/>
    <mergeCell ref="BGB12:BGB21"/>
    <mergeCell ref="BGB22:BGB24"/>
    <mergeCell ref="BPW9:BPW10"/>
    <mergeCell ref="BPW11:BPW27"/>
    <mergeCell ref="BPX12:BPX21"/>
    <mergeCell ref="BPX22:BPX24"/>
    <mergeCell ref="BZS9:BZS10"/>
    <mergeCell ref="BZS11:BZS27"/>
    <mergeCell ref="BZT12:BZT21"/>
    <mergeCell ref="BZT22:BZT24"/>
    <mergeCell ref="CJO9:CJO10"/>
    <mergeCell ref="CJO11:CJO27"/>
    <mergeCell ref="CJP12:CJP21"/>
    <mergeCell ref="CJP22:CJP24"/>
    <mergeCell ref="CTK9:CTK10"/>
    <mergeCell ref="CTK11:CTK27"/>
    <mergeCell ref="CTL12:CTL21"/>
    <mergeCell ref="CTL22:CTL24"/>
    <mergeCell ref="DDG9:DDG10"/>
    <mergeCell ref="DDG11:DDG27"/>
    <mergeCell ref="DDH12:DDH21"/>
    <mergeCell ref="DDH22:DDH24"/>
    <mergeCell ref="DNC9:DNC10"/>
    <mergeCell ref="DNC11:DNC27"/>
    <mergeCell ref="DND12:DND21"/>
    <mergeCell ref="DND22:DND24"/>
    <mergeCell ref="DWY9:DWY10"/>
    <mergeCell ref="DWY11:DWY27"/>
    <mergeCell ref="DWZ12:DWZ21"/>
    <mergeCell ref="DWZ22:DWZ24"/>
    <mergeCell ref="EGU9:EGU10"/>
    <mergeCell ref="EGU11:EGU27"/>
    <mergeCell ref="EGV12:EGV21"/>
    <mergeCell ref="EGV22:EGV24"/>
    <mergeCell ref="EQQ9:EQQ10"/>
    <mergeCell ref="EQQ11:EQQ27"/>
    <mergeCell ref="EQR12:EQR21"/>
    <mergeCell ref="EQR22:EQR24"/>
    <mergeCell ref="FAM9:FAM10"/>
    <mergeCell ref="FAM11:FAM27"/>
    <mergeCell ref="FAN12:FAN21"/>
    <mergeCell ref="FAN22:FAN24"/>
    <mergeCell ref="FKI9:FKI10"/>
    <mergeCell ref="FKI11:FKI27"/>
    <mergeCell ref="FKJ12:FKJ21"/>
    <mergeCell ref="FKJ22:FKJ24"/>
    <mergeCell ref="FUE9:FUE10"/>
    <mergeCell ref="FUE11:FUE27"/>
    <mergeCell ref="FUF12:FUF21"/>
    <mergeCell ref="FUF22:FUF24"/>
    <mergeCell ref="GEA9:GEA10"/>
    <mergeCell ref="GEA11:GEA27"/>
    <mergeCell ref="GEB12:GEB21"/>
    <mergeCell ref="GEB22:GEB24"/>
    <mergeCell ref="GNW9:GNW10"/>
    <mergeCell ref="GNW11:GNW27"/>
    <mergeCell ref="GNX12:GNX21"/>
    <mergeCell ref="GNX22:GNX24"/>
    <mergeCell ref="GXS9:GXS10"/>
    <mergeCell ref="GXS11:GXS27"/>
    <mergeCell ref="GXT12:GXT21"/>
    <mergeCell ref="GXT22:GXT24"/>
    <mergeCell ref="HHO9:HHO10"/>
    <mergeCell ref="HHO11:HHO27"/>
    <mergeCell ref="HHP12:HHP21"/>
    <mergeCell ref="HHP22:HHP24"/>
    <mergeCell ref="HRK9:HRK10"/>
    <mergeCell ref="HRK11:HRK27"/>
    <mergeCell ref="HRL12:HRL21"/>
    <mergeCell ref="HRL22:HRL24"/>
    <mergeCell ref="IBG9:IBG10"/>
    <mergeCell ref="IBG11:IBG27"/>
    <mergeCell ref="IBH12:IBH21"/>
    <mergeCell ref="IBH22:IBH24"/>
    <mergeCell ref="ILC9:ILC10"/>
    <mergeCell ref="ILC11:ILC27"/>
    <mergeCell ref="ILD12:ILD21"/>
    <mergeCell ref="ILD22:ILD24"/>
    <mergeCell ref="IUY9:IUY10"/>
    <mergeCell ref="IUY11:IUY27"/>
    <mergeCell ref="IUZ12:IUZ21"/>
    <mergeCell ref="IUZ22:IUZ24"/>
    <mergeCell ref="JEU9:JEU10"/>
    <mergeCell ref="JEU11:JEU27"/>
    <mergeCell ref="JEV12:JEV21"/>
    <mergeCell ref="JEV22:JEV24"/>
    <mergeCell ref="JOQ9:JOQ10"/>
    <mergeCell ref="JOQ11:JOQ27"/>
    <mergeCell ref="JOR12:JOR21"/>
    <mergeCell ref="JOR22:JOR24"/>
    <mergeCell ref="JYM9:JYM10"/>
    <mergeCell ref="JYM11:JYM27"/>
    <mergeCell ref="JYN12:JYN21"/>
    <mergeCell ref="JYN22:JYN24"/>
    <mergeCell ref="KII9:KII10"/>
    <mergeCell ref="KII11:KII27"/>
    <mergeCell ref="KIJ12:KIJ21"/>
    <mergeCell ref="KIJ22:KIJ24"/>
    <mergeCell ref="KSE9:KSE10"/>
    <mergeCell ref="KSE11:KSE27"/>
    <mergeCell ref="KSF12:KSF21"/>
    <mergeCell ref="KSF22:KSF24"/>
    <mergeCell ref="LCA9:LCA10"/>
    <mergeCell ref="LCA11:LCA27"/>
    <mergeCell ref="LCB12:LCB21"/>
    <mergeCell ref="LCB22:LCB24"/>
    <mergeCell ref="LLW9:LLW10"/>
    <mergeCell ref="LLW11:LLW27"/>
    <mergeCell ref="LLX12:LLX21"/>
    <mergeCell ref="LLX22:LLX24"/>
    <mergeCell ref="LVS9:LVS10"/>
    <mergeCell ref="LVS11:LVS27"/>
    <mergeCell ref="LVT12:LVT21"/>
    <mergeCell ref="LVT22:LVT24"/>
    <mergeCell ref="MFO9:MFO10"/>
    <mergeCell ref="MFO11:MFO27"/>
    <mergeCell ref="MFP12:MFP21"/>
    <mergeCell ref="MFP22:MFP24"/>
    <mergeCell ref="MPK9:MPK10"/>
    <mergeCell ref="MPK11:MPK27"/>
    <mergeCell ref="MPL12:MPL21"/>
    <mergeCell ref="MPL22:MPL24"/>
    <mergeCell ref="MZG9:MZG10"/>
    <mergeCell ref="MZG11:MZG27"/>
    <mergeCell ref="MZH12:MZH21"/>
    <mergeCell ref="MZH22:MZH24"/>
    <mergeCell ref="NJC9:NJC10"/>
    <mergeCell ref="NJC11:NJC27"/>
    <mergeCell ref="NJD12:NJD21"/>
    <mergeCell ref="NJD22:NJD24"/>
    <mergeCell ref="NSY9:NSY10"/>
    <mergeCell ref="NSY11:NSY27"/>
    <mergeCell ref="NSZ12:NSZ21"/>
    <mergeCell ref="NSZ22:NSZ24"/>
    <mergeCell ref="OCU9:OCU10"/>
    <mergeCell ref="OCU11:OCU27"/>
    <mergeCell ref="OCV12:OCV21"/>
    <mergeCell ref="OCV22:OCV24"/>
    <mergeCell ref="OMQ9:OMQ10"/>
    <mergeCell ref="OMQ11:OMQ27"/>
    <mergeCell ref="OMR12:OMR21"/>
    <mergeCell ref="OMR22:OMR24"/>
    <mergeCell ref="OWM9:OWM10"/>
    <mergeCell ref="OWM11:OWM27"/>
    <mergeCell ref="OWN12:OWN21"/>
    <mergeCell ref="OWN22:OWN24"/>
    <mergeCell ref="PGI9:PGI10"/>
    <mergeCell ref="PGI11:PGI27"/>
    <mergeCell ref="PGJ12:PGJ21"/>
    <mergeCell ref="PGJ22:PGJ24"/>
    <mergeCell ref="PQE9:PQE10"/>
    <mergeCell ref="PQE11:PQE27"/>
    <mergeCell ref="PQF12:PQF21"/>
    <mergeCell ref="PQF22:PQF24"/>
    <mergeCell ref="QAA9:QAA10"/>
    <mergeCell ref="QAA11:QAA27"/>
    <mergeCell ref="QAB12:QAB21"/>
    <mergeCell ref="QAB22:QAB24"/>
    <mergeCell ref="QJW9:QJW10"/>
    <mergeCell ref="QJW11:QJW27"/>
    <mergeCell ref="QJX12:QJX21"/>
    <mergeCell ref="QJX22:QJX24"/>
    <mergeCell ref="QTS9:QTS10"/>
    <mergeCell ref="QTS11:QTS27"/>
    <mergeCell ref="QTT12:QTT21"/>
    <mergeCell ref="QTT22:QTT24"/>
    <mergeCell ref="RDO9:RDO10"/>
    <mergeCell ref="RDO11:RDO27"/>
    <mergeCell ref="RDP12:RDP21"/>
    <mergeCell ref="RDP22:RDP24"/>
    <mergeCell ref="RNK9:RNK10"/>
    <mergeCell ref="RNK11:RNK27"/>
    <mergeCell ref="RNL12:RNL21"/>
    <mergeCell ref="RNL22:RNL24"/>
    <mergeCell ref="RXG9:RXG10"/>
    <mergeCell ref="RXG11:RXG27"/>
    <mergeCell ref="RXH12:RXH21"/>
    <mergeCell ref="RXH22:RXH24"/>
    <mergeCell ref="SHC9:SHC10"/>
    <mergeCell ref="SHC11:SHC27"/>
    <mergeCell ref="SHD12:SHD21"/>
    <mergeCell ref="SHD22:SHD24"/>
    <mergeCell ref="SQY9:SQY10"/>
    <mergeCell ref="SQY11:SQY27"/>
    <mergeCell ref="SQZ12:SQZ21"/>
    <mergeCell ref="SQZ22:SQZ24"/>
    <mergeCell ref="TAU9:TAU10"/>
    <mergeCell ref="TAU11:TAU27"/>
    <mergeCell ref="TAV12:TAV21"/>
    <mergeCell ref="TAV22:TAV24"/>
    <mergeCell ref="TKQ9:TKQ10"/>
    <mergeCell ref="TKQ11:TKQ27"/>
    <mergeCell ref="TKR12:TKR21"/>
    <mergeCell ref="TKR22:TKR24"/>
    <mergeCell ref="TUM9:TUM10"/>
    <mergeCell ref="TUM11:TUM27"/>
    <mergeCell ref="TUN12:TUN21"/>
    <mergeCell ref="TUN22:TUN24"/>
    <mergeCell ref="UEI9:UEI10"/>
    <mergeCell ref="UEI11:UEI27"/>
    <mergeCell ref="UEJ12:UEJ21"/>
    <mergeCell ref="UEJ22:UEJ24"/>
    <mergeCell ref="UOE9:UOE10"/>
    <mergeCell ref="UOE11:UOE27"/>
    <mergeCell ref="UOF12:UOF21"/>
    <mergeCell ref="UOF22:UOF24"/>
    <mergeCell ref="UYA9:UYA10"/>
    <mergeCell ref="UYA11:UYA27"/>
    <mergeCell ref="UYB12:UYB21"/>
    <mergeCell ref="UYB22:UYB24"/>
    <mergeCell ref="VHW9:VHW10"/>
    <mergeCell ref="VHW11:VHW27"/>
    <mergeCell ref="VHX12:VHX21"/>
    <mergeCell ref="VHX22:VHX24"/>
    <mergeCell ref="VRS9:VRS10"/>
    <mergeCell ref="VRS11:VRS27"/>
    <mergeCell ref="VRT12:VRT21"/>
    <mergeCell ref="VRT22:VRT24"/>
    <mergeCell ref="WBO9:WBO10"/>
    <mergeCell ref="WBO11:WBO27"/>
    <mergeCell ref="WBP12:WBP21"/>
    <mergeCell ref="WBP22:WBP24"/>
    <mergeCell ref="WLK9:WLK10"/>
    <mergeCell ref="WLK11:WLK27"/>
    <mergeCell ref="WLL12:WLL21"/>
    <mergeCell ref="WLL22:WLL24"/>
    <mergeCell ref="WVG9:WVG10"/>
    <mergeCell ref="WVG11:WVG27"/>
    <mergeCell ref="WVH12:WVH21"/>
    <mergeCell ref="WVH22:WVH24"/>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4"/>
  <sheetViews>
    <sheetView topLeftCell="A16" workbookViewId="0">
      <selection activeCell="D12" sqref="D12:D26"/>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1226</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
        <v>231.74</v>
      </c>
      <c r="I6" s="5"/>
    </row>
    <row r="7" s="1" customFormat="1" ht="30" customHeight="1" spans="1:9">
      <c r="A7" s="7"/>
      <c r="B7" s="7"/>
      <c r="C7" s="7"/>
      <c r="D7" s="6" t="s">
        <v>14</v>
      </c>
      <c r="E7" s="6"/>
      <c r="F7" s="6" t="s">
        <v>14</v>
      </c>
      <c r="G7" s="6"/>
      <c r="H7" s="5">
        <v>231.74</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10" t="s">
        <v>1345</v>
      </c>
      <c r="C10" s="11"/>
      <c r="D10" s="11"/>
      <c r="E10" s="18"/>
      <c r="F10" s="10" t="s">
        <v>1345</v>
      </c>
      <c r="G10" s="11"/>
      <c r="H10" s="11"/>
      <c r="I10" s="18"/>
    </row>
    <row r="11" s="1" customFormat="1" ht="45" customHeight="1" spans="1:9">
      <c r="A11" s="5" t="s">
        <v>20</v>
      </c>
      <c r="B11" s="5" t="s">
        <v>21</v>
      </c>
      <c r="C11" s="5" t="s">
        <v>22</v>
      </c>
      <c r="D11" s="5" t="s">
        <v>23</v>
      </c>
      <c r="E11" s="5" t="s">
        <v>24</v>
      </c>
      <c r="F11" s="7" t="s">
        <v>22</v>
      </c>
      <c r="G11" s="7" t="s">
        <v>23</v>
      </c>
      <c r="H11" s="7"/>
      <c r="I11" s="7" t="s">
        <v>24</v>
      </c>
    </row>
    <row r="12" s="1" customFormat="1" ht="36" customHeight="1" spans="1:9">
      <c r="A12" s="5"/>
      <c r="B12" s="5" t="s">
        <v>25</v>
      </c>
      <c r="C12" s="12" t="s">
        <v>26</v>
      </c>
      <c r="D12" s="28" t="s">
        <v>1346</v>
      </c>
      <c r="E12" s="32" t="s">
        <v>1347</v>
      </c>
      <c r="F12" s="8" t="s">
        <v>26</v>
      </c>
      <c r="G12" s="32" t="s">
        <v>1346</v>
      </c>
      <c r="H12" s="32"/>
      <c r="I12" s="32" t="s">
        <v>1347</v>
      </c>
    </row>
    <row r="13" s="1" customFormat="1" ht="45" customHeight="1" spans="1:9">
      <c r="A13" s="5"/>
      <c r="B13" s="5"/>
      <c r="C13" s="14"/>
      <c r="D13" s="27" t="s">
        <v>1348</v>
      </c>
      <c r="E13" s="32" t="s">
        <v>1349</v>
      </c>
      <c r="F13" s="46"/>
      <c r="G13" s="33" t="s">
        <v>1348</v>
      </c>
      <c r="H13" s="34"/>
      <c r="I13" s="32" t="s">
        <v>1349</v>
      </c>
    </row>
    <row r="14" s="1" customFormat="1" ht="36" customHeight="1" spans="1:9">
      <c r="A14" s="5"/>
      <c r="B14" s="5"/>
      <c r="C14" s="17"/>
      <c r="D14" s="28" t="s">
        <v>1350</v>
      </c>
      <c r="E14" s="32" t="s">
        <v>1062</v>
      </c>
      <c r="F14" s="47"/>
      <c r="G14" s="32" t="s">
        <v>1350</v>
      </c>
      <c r="H14" s="32"/>
      <c r="I14" s="32" t="s">
        <v>1062</v>
      </c>
    </row>
    <row r="15" s="1" customFormat="1" ht="36" customHeight="1" spans="1:9">
      <c r="A15" s="5"/>
      <c r="B15" s="5"/>
      <c r="C15" s="12" t="s">
        <v>29</v>
      </c>
      <c r="D15" s="28" t="s">
        <v>1351</v>
      </c>
      <c r="E15" s="32" t="s">
        <v>1352</v>
      </c>
      <c r="F15" s="8" t="s">
        <v>29</v>
      </c>
      <c r="G15" s="32" t="s">
        <v>1351</v>
      </c>
      <c r="H15" s="32"/>
      <c r="I15" s="32" t="s">
        <v>1352</v>
      </c>
    </row>
    <row r="16" s="1" customFormat="1" ht="36" customHeight="1" spans="1:9">
      <c r="A16" s="5"/>
      <c r="B16" s="5"/>
      <c r="C16" s="14"/>
      <c r="D16" s="27" t="s">
        <v>1353</v>
      </c>
      <c r="E16" s="32" t="s">
        <v>1354</v>
      </c>
      <c r="F16" s="46"/>
      <c r="G16" s="33" t="s">
        <v>1353</v>
      </c>
      <c r="H16" s="34"/>
      <c r="I16" s="32" t="s">
        <v>1354</v>
      </c>
    </row>
    <row r="17" s="1" customFormat="1" ht="36" customHeight="1" spans="1:9">
      <c r="A17" s="5"/>
      <c r="B17" s="5"/>
      <c r="C17" s="14"/>
      <c r="D17" s="27" t="s">
        <v>1355</v>
      </c>
      <c r="E17" s="32" t="s">
        <v>1356</v>
      </c>
      <c r="F17" s="47"/>
      <c r="G17" s="33" t="s">
        <v>1355</v>
      </c>
      <c r="H17" s="34"/>
      <c r="I17" s="32" t="s">
        <v>1356</v>
      </c>
    </row>
    <row r="18" s="1" customFormat="1" ht="36" customHeight="1" spans="1:9">
      <c r="A18" s="5"/>
      <c r="B18" s="5"/>
      <c r="C18" s="12" t="s">
        <v>53</v>
      </c>
      <c r="D18" s="28" t="s">
        <v>1357</v>
      </c>
      <c r="E18" s="32" t="s">
        <v>55</v>
      </c>
      <c r="F18" s="8" t="s">
        <v>53</v>
      </c>
      <c r="G18" s="32" t="s">
        <v>1357</v>
      </c>
      <c r="H18" s="32"/>
      <c r="I18" s="32" t="s">
        <v>55</v>
      </c>
    </row>
    <row r="19" s="1" customFormat="1" ht="36" customHeight="1" spans="1:9">
      <c r="A19" s="5"/>
      <c r="B19" s="5"/>
      <c r="C19" s="14"/>
      <c r="D19" s="27" t="s">
        <v>1358</v>
      </c>
      <c r="E19" s="32" t="s">
        <v>55</v>
      </c>
      <c r="F19" s="46"/>
      <c r="G19" s="33" t="s">
        <v>1358</v>
      </c>
      <c r="H19" s="34"/>
      <c r="I19" s="32" t="s">
        <v>55</v>
      </c>
    </row>
    <row r="20" s="1" customFormat="1" ht="36" customHeight="1" spans="1:9">
      <c r="A20" s="5"/>
      <c r="B20" s="5"/>
      <c r="C20" s="17"/>
      <c r="D20" s="27" t="s">
        <v>1359</v>
      </c>
      <c r="E20" s="32" t="s">
        <v>55</v>
      </c>
      <c r="F20" s="47"/>
      <c r="G20" s="33" t="s">
        <v>1359</v>
      </c>
      <c r="H20" s="34"/>
      <c r="I20" s="32" t="s">
        <v>55</v>
      </c>
    </row>
    <row r="21" s="1" customFormat="1" ht="45" customHeight="1" spans="1:9">
      <c r="A21" s="5"/>
      <c r="B21" s="5"/>
      <c r="C21" s="5" t="s">
        <v>31</v>
      </c>
      <c r="D21" s="28" t="s">
        <v>32</v>
      </c>
      <c r="E21" s="32" t="s">
        <v>127</v>
      </c>
      <c r="F21" s="7" t="s">
        <v>31</v>
      </c>
      <c r="G21" s="32" t="s">
        <v>32</v>
      </c>
      <c r="H21" s="32"/>
      <c r="I21" s="32" t="s">
        <v>127</v>
      </c>
    </row>
    <row r="22" s="1" customFormat="1" ht="45" customHeight="1" spans="1:9">
      <c r="A22" s="5"/>
      <c r="B22" s="12" t="s">
        <v>76</v>
      </c>
      <c r="C22" s="12" t="s">
        <v>34</v>
      </c>
      <c r="D22" s="28" t="s">
        <v>1360</v>
      </c>
      <c r="E22" s="32" t="s">
        <v>129</v>
      </c>
      <c r="F22" s="8" t="s">
        <v>34</v>
      </c>
      <c r="G22" s="32" t="s">
        <v>1360</v>
      </c>
      <c r="H22" s="32"/>
      <c r="I22" s="32" t="s">
        <v>129</v>
      </c>
    </row>
    <row r="23" s="1" customFormat="1" ht="45" customHeight="1" spans="1:9">
      <c r="A23" s="5"/>
      <c r="B23" s="14"/>
      <c r="C23" s="17"/>
      <c r="D23" s="28" t="s">
        <v>1361</v>
      </c>
      <c r="E23" s="32"/>
      <c r="F23" s="47"/>
      <c r="G23" s="32" t="s">
        <v>1361</v>
      </c>
      <c r="H23" s="32"/>
      <c r="I23" s="32"/>
    </row>
    <row r="24" s="1" customFormat="1" ht="45" customHeight="1" spans="1:9">
      <c r="A24" s="5"/>
      <c r="B24" s="17"/>
      <c r="C24" s="17" t="s">
        <v>38</v>
      </c>
      <c r="D24" s="27" t="s">
        <v>1362</v>
      </c>
      <c r="E24" s="32" t="s">
        <v>197</v>
      </c>
      <c r="F24" s="47" t="s">
        <v>38</v>
      </c>
      <c r="G24" s="33" t="s">
        <v>1362</v>
      </c>
      <c r="H24" s="34"/>
      <c r="I24" s="32" t="s">
        <v>197</v>
      </c>
    </row>
    <row r="25" s="1" customFormat="1" ht="45" customHeight="1" spans="1:9">
      <c r="A25" s="5"/>
      <c r="B25" s="14" t="s">
        <v>41</v>
      </c>
      <c r="C25" s="14" t="s">
        <v>42</v>
      </c>
      <c r="D25" s="27" t="s">
        <v>1237</v>
      </c>
      <c r="E25" s="32" t="s">
        <v>44</v>
      </c>
      <c r="F25" s="46" t="s">
        <v>42</v>
      </c>
      <c r="G25" s="33" t="s">
        <v>1237</v>
      </c>
      <c r="H25" s="34"/>
      <c r="I25" s="32" t="s">
        <v>44</v>
      </c>
    </row>
    <row r="26" s="1" customFormat="1" ht="56" customHeight="1" spans="1:9">
      <c r="A26" s="5"/>
      <c r="B26" s="17"/>
      <c r="C26" s="17"/>
      <c r="D26" s="28" t="s">
        <v>134</v>
      </c>
      <c r="E26" s="32" t="s">
        <v>495</v>
      </c>
      <c r="F26" s="47"/>
      <c r="G26" s="32" t="s">
        <v>134</v>
      </c>
      <c r="H26" s="32"/>
      <c r="I26" s="32" t="s">
        <v>495</v>
      </c>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row r="42" ht="14.25" spans="1:9">
      <c r="A42"/>
      <c r="B42"/>
      <c r="C42"/>
      <c r="D42"/>
      <c r="E42"/>
      <c r="F42"/>
      <c r="G42"/>
      <c r="H42"/>
      <c r="I42"/>
    </row>
    <row r="43" ht="14.25" spans="1:9">
      <c r="A43"/>
      <c r="B43"/>
      <c r="C43"/>
      <c r="D43"/>
      <c r="E43"/>
      <c r="F43"/>
      <c r="G43"/>
      <c r="H43"/>
      <c r="I43"/>
    </row>
    <row r="44" ht="14.25" spans="1:9">
      <c r="A44"/>
      <c r="B44"/>
      <c r="C44"/>
      <c r="D44"/>
      <c r="E44"/>
      <c r="F44"/>
      <c r="G44"/>
      <c r="H44"/>
      <c r="I44"/>
    </row>
  </sheetData>
  <mergeCells count="225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JA23:JB23"/>
    <mergeCell ref="SW23:SX23"/>
    <mergeCell ref="ACS23:ACT23"/>
    <mergeCell ref="AMO23:AMP23"/>
    <mergeCell ref="AWK23:AWL23"/>
    <mergeCell ref="BGG23:BGH23"/>
    <mergeCell ref="BQC23:BQD23"/>
    <mergeCell ref="BZY23:BZZ23"/>
    <mergeCell ref="CJU23:CJV23"/>
    <mergeCell ref="CTQ23:CTR23"/>
    <mergeCell ref="DDM23:DDN23"/>
    <mergeCell ref="DNI23:DNJ23"/>
    <mergeCell ref="DXE23:DXF23"/>
    <mergeCell ref="EHA23:EHB23"/>
    <mergeCell ref="EQW23:EQX23"/>
    <mergeCell ref="FAS23:FAT23"/>
    <mergeCell ref="FKO23:FKP23"/>
    <mergeCell ref="FUK23:FUL23"/>
    <mergeCell ref="GEG23:GEH23"/>
    <mergeCell ref="GOC23:GOD23"/>
    <mergeCell ref="GXY23:GXZ23"/>
    <mergeCell ref="HHU23:HHV23"/>
    <mergeCell ref="HRQ23:HRR23"/>
    <mergeCell ref="IBM23:IBN23"/>
    <mergeCell ref="ILI23:ILJ23"/>
    <mergeCell ref="IVE23:IVF23"/>
    <mergeCell ref="JFA23:JFB23"/>
    <mergeCell ref="JOW23:JOX23"/>
    <mergeCell ref="JYS23:JYT23"/>
    <mergeCell ref="KIO23:KIP23"/>
    <mergeCell ref="KSK23:KSL23"/>
    <mergeCell ref="LCG23:LCH23"/>
    <mergeCell ref="LMC23:LMD23"/>
    <mergeCell ref="LVY23:LVZ23"/>
    <mergeCell ref="MFU23:MFV23"/>
    <mergeCell ref="MPQ23:MPR23"/>
    <mergeCell ref="MZM23:MZN23"/>
    <mergeCell ref="NJI23:NJJ23"/>
    <mergeCell ref="NTE23:NTF23"/>
    <mergeCell ref="ODA23:ODB23"/>
    <mergeCell ref="OMW23:OMX23"/>
    <mergeCell ref="OWS23:OWT23"/>
    <mergeCell ref="PGO23:PGP23"/>
    <mergeCell ref="PQK23:PQL23"/>
    <mergeCell ref="QAG23:QAH23"/>
    <mergeCell ref="QKC23:QKD23"/>
    <mergeCell ref="QTY23:QTZ23"/>
    <mergeCell ref="RDU23:RDV23"/>
    <mergeCell ref="RNQ23:RNR23"/>
    <mergeCell ref="RXM23:RXN23"/>
    <mergeCell ref="SHI23:SHJ23"/>
    <mergeCell ref="SRE23:SRF23"/>
    <mergeCell ref="TBA23:TBB23"/>
    <mergeCell ref="TKW23:TKX23"/>
    <mergeCell ref="TUS23:TUT23"/>
    <mergeCell ref="UEO23:UEP23"/>
    <mergeCell ref="UOK23:UOL23"/>
    <mergeCell ref="UYG23:UYH23"/>
    <mergeCell ref="VIC23:VID23"/>
    <mergeCell ref="VRY23:VRZ23"/>
    <mergeCell ref="WBU23:WBV23"/>
    <mergeCell ref="WLQ23:WLR23"/>
    <mergeCell ref="WVM23:WVN23"/>
    <mergeCell ref="G24:H24"/>
    <mergeCell ref="G25:H25"/>
    <mergeCell ref="G26:H26"/>
    <mergeCell ref="JA26:JB26"/>
    <mergeCell ref="SW26:SX26"/>
    <mergeCell ref="ACS26:ACT26"/>
    <mergeCell ref="AMO26:AMP26"/>
    <mergeCell ref="AWK26:AWL26"/>
    <mergeCell ref="BGG26:BGH26"/>
    <mergeCell ref="BQC26:BQD26"/>
    <mergeCell ref="BZY26:BZZ26"/>
    <mergeCell ref="CJU26:CJV26"/>
    <mergeCell ref="CTQ26:CTR26"/>
    <mergeCell ref="DDM26:DDN26"/>
    <mergeCell ref="DNI26:DNJ26"/>
    <mergeCell ref="DXE26:DXF26"/>
    <mergeCell ref="EHA26:EHB26"/>
    <mergeCell ref="EQW26:EQX26"/>
    <mergeCell ref="FAS26:FAT26"/>
    <mergeCell ref="FKO26:FKP26"/>
    <mergeCell ref="FUK26:FUL26"/>
    <mergeCell ref="GEG26:GEH26"/>
    <mergeCell ref="GOC26:GOD26"/>
    <mergeCell ref="GXY26:GXZ26"/>
    <mergeCell ref="HHU26:HHV26"/>
    <mergeCell ref="HRQ26:HRR26"/>
    <mergeCell ref="IBM26:IBN26"/>
    <mergeCell ref="ILI26:ILJ26"/>
    <mergeCell ref="IVE26:IVF26"/>
    <mergeCell ref="JFA26:JFB26"/>
    <mergeCell ref="JOW26:JOX26"/>
    <mergeCell ref="JYS26:JYT26"/>
    <mergeCell ref="KIO26:KIP26"/>
    <mergeCell ref="KSK26:KSL26"/>
    <mergeCell ref="LCG26:LCH26"/>
    <mergeCell ref="LMC26:LMD26"/>
    <mergeCell ref="LVY26:LVZ26"/>
    <mergeCell ref="MFU26:MFV26"/>
    <mergeCell ref="MPQ26:MPR26"/>
    <mergeCell ref="MZM26:MZN26"/>
    <mergeCell ref="NJI26:NJJ26"/>
    <mergeCell ref="NTE26:NTF26"/>
    <mergeCell ref="ODA26:ODB26"/>
    <mergeCell ref="OMW26:OMX26"/>
    <mergeCell ref="OWS26:OWT26"/>
    <mergeCell ref="PGO26:PGP26"/>
    <mergeCell ref="PQK26:PQL26"/>
    <mergeCell ref="QAG26:QAH26"/>
    <mergeCell ref="QKC26:QKD26"/>
    <mergeCell ref="QTY26:QTZ26"/>
    <mergeCell ref="RDU26:RDV26"/>
    <mergeCell ref="RNQ26:RNR26"/>
    <mergeCell ref="RXM26:RXN26"/>
    <mergeCell ref="SHI26:SHJ26"/>
    <mergeCell ref="SRE26:SRF26"/>
    <mergeCell ref="TBA26:TBB26"/>
    <mergeCell ref="TKW26:TKX26"/>
    <mergeCell ref="TUS26:TUT26"/>
    <mergeCell ref="UEO26:UEP26"/>
    <mergeCell ref="UOK26:UOL26"/>
    <mergeCell ref="UYG26:UYH26"/>
    <mergeCell ref="VIC26:VID26"/>
    <mergeCell ref="VRY26:VRZ26"/>
    <mergeCell ref="WBU26:WBV26"/>
    <mergeCell ref="WLQ26:WLR26"/>
    <mergeCell ref="WVM26:WVN26"/>
    <mergeCell ref="A9:A10"/>
    <mergeCell ref="A11:A26"/>
    <mergeCell ref="B12:B21"/>
    <mergeCell ref="B22:B24"/>
    <mergeCell ref="B25:B26"/>
    <mergeCell ref="C12:C14"/>
    <mergeCell ref="C15:C17"/>
    <mergeCell ref="C18:C20"/>
    <mergeCell ref="C22:C23"/>
    <mergeCell ref="C25:C26"/>
    <mergeCell ref="F12:F14"/>
    <mergeCell ref="F15:F17"/>
    <mergeCell ref="F18:F20"/>
    <mergeCell ref="F22:F23"/>
    <mergeCell ref="F25:F26"/>
    <mergeCell ref="IU9:IU10"/>
    <mergeCell ref="IU11:IU26"/>
    <mergeCell ref="IV12:IV21"/>
    <mergeCell ref="IV22:IV23"/>
    <mergeCell ref="SQ9:SQ10"/>
    <mergeCell ref="SQ11:SQ26"/>
    <mergeCell ref="SR12:SR21"/>
    <mergeCell ref="SR22:SR23"/>
    <mergeCell ref="ACM9:ACM10"/>
    <mergeCell ref="ACM11:ACM26"/>
    <mergeCell ref="ACN12:ACN21"/>
    <mergeCell ref="ACN22:ACN23"/>
    <mergeCell ref="AMI9:AMI10"/>
    <mergeCell ref="AMI11:AMI26"/>
    <mergeCell ref="AMJ12:AMJ21"/>
    <mergeCell ref="AMJ22:AMJ23"/>
    <mergeCell ref="AWE9:AWE10"/>
    <mergeCell ref="AWE11:AWE26"/>
    <mergeCell ref="AWF12:AWF21"/>
    <mergeCell ref="AWF22:AWF23"/>
    <mergeCell ref="BGA9:BGA10"/>
    <mergeCell ref="BGA11:BGA26"/>
    <mergeCell ref="BGB12:BGB21"/>
    <mergeCell ref="BGB22:BGB23"/>
    <mergeCell ref="BPW9:BPW10"/>
    <mergeCell ref="BPW11:BPW26"/>
    <mergeCell ref="BPX12:BPX21"/>
    <mergeCell ref="BPX22:BPX23"/>
    <mergeCell ref="BZS9:BZS10"/>
    <mergeCell ref="BZS11:BZS26"/>
    <mergeCell ref="BZT12:BZT21"/>
    <mergeCell ref="BZT22:BZT23"/>
    <mergeCell ref="CJO9:CJO10"/>
    <mergeCell ref="CJO11:CJO26"/>
    <mergeCell ref="CJP12:CJP21"/>
    <mergeCell ref="CJP22:CJP23"/>
    <mergeCell ref="CTK9:CTK10"/>
    <mergeCell ref="CTK11:CTK26"/>
    <mergeCell ref="CTL12:CTL21"/>
    <mergeCell ref="CTL22:CTL23"/>
    <mergeCell ref="DDG9:DDG10"/>
    <mergeCell ref="DDG11:DDG26"/>
    <mergeCell ref="DDH12:DDH21"/>
    <mergeCell ref="DDH22:DDH23"/>
    <mergeCell ref="DNC9:DNC10"/>
    <mergeCell ref="DNC11:DNC26"/>
    <mergeCell ref="DND12:DND21"/>
    <mergeCell ref="DND22:DND23"/>
    <mergeCell ref="DWY9:DWY10"/>
    <mergeCell ref="DWY11:DWY26"/>
    <mergeCell ref="DWZ12:DWZ21"/>
    <mergeCell ref="DWZ22:DWZ23"/>
    <mergeCell ref="EGU9:EGU10"/>
    <mergeCell ref="EGU11:EGU26"/>
    <mergeCell ref="EGV12:EGV21"/>
    <mergeCell ref="EGV22:EGV23"/>
    <mergeCell ref="EQQ9:EQQ10"/>
    <mergeCell ref="EQQ11:EQQ26"/>
    <mergeCell ref="EQR12:EQR21"/>
    <mergeCell ref="EQR22:EQR23"/>
    <mergeCell ref="FAM9:FAM10"/>
    <mergeCell ref="FAM11:FAM26"/>
    <mergeCell ref="FAN12:FAN21"/>
    <mergeCell ref="FAN22:FAN23"/>
    <mergeCell ref="FKI9:FKI10"/>
    <mergeCell ref="FKI11:FKI26"/>
    <mergeCell ref="FKJ12:FKJ21"/>
    <mergeCell ref="FKJ22:FKJ23"/>
    <mergeCell ref="FUE9:FUE10"/>
    <mergeCell ref="FUE11:FUE26"/>
    <mergeCell ref="FUF12:FUF21"/>
    <mergeCell ref="FUF22:FUF23"/>
    <mergeCell ref="GEA9:GEA10"/>
    <mergeCell ref="GEA11:GEA26"/>
    <mergeCell ref="GEB12:GEB21"/>
    <mergeCell ref="GEB22:GEB23"/>
    <mergeCell ref="GNW9:GNW10"/>
    <mergeCell ref="GNW11:GNW26"/>
    <mergeCell ref="GNX12:GNX21"/>
    <mergeCell ref="GNX22:GNX23"/>
    <mergeCell ref="GXS9:GXS10"/>
    <mergeCell ref="GXS11:GXS26"/>
    <mergeCell ref="GXT12:GXT21"/>
    <mergeCell ref="GXT22:GXT23"/>
    <mergeCell ref="HHO9:HHO10"/>
    <mergeCell ref="HHO11:HHO26"/>
    <mergeCell ref="HHP12:HHP21"/>
    <mergeCell ref="HHP22:HHP23"/>
    <mergeCell ref="HRK9:HRK10"/>
    <mergeCell ref="HRK11:HRK26"/>
    <mergeCell ref="HRL12:HRL21"/>
    <mergeCell ref="HRL22:HRL23"/>
    <mergeCell ref="IBG9:IBG10"/>
    <mergeCell ref="IBG11:IBG26"/>
    <mergeCell ref="IBH12:IBH21"/>
    <mergeCell ref="IBH22:IBH23"/>
    <mergeCell ref="ILC9:ILC10"/>
    <mergeCell ref="ILC11:ILC26"/>
    <mergeCell ref="ILD12:ILD21"/>
    <mergeCell ref="ILD22:ILD23"/>
    <mergeCell ref="IUY9:IUY10"/>
    <mergeCell ref="IUY11:IUY26"/>
    <mergeCell ref="IUZ12:IUZ21"/>
    <mergeCell ref="IUZ22:IUZ23"/>
    <mergeCell ref="JEU9:JEU10"/>
    <mergeCell ref="JEU11:JEU26"/>
    <mergeCell ref="JEV12:JEV21"/>
    <mergeCell ref="JEV22:JEV23"/>
    <mergeCell ref="JOQ9:JOQ10"/>
    <mergeCell ref="JOQ11:JOQ26"/>
    <mergeCell ref="JOR12:JOR21"/>
    <mergeCell ref="JOR22:JOR23"/>
    <mergeCell ref="JYM9:JYM10"/>
    <mergeCell ref="JYM11:JYM26"/>
    <mergeCell ref="JYN12:JYN21"/>
    <mergeCell ref="JYN22:JYN23"/>
    <mergeCell ref="KII9:KII10"/>
    <mergeCell ref="KII11:KII26"/>
    <mergeCell ref="KIJ12:KIJ21"/>
    <mergeCell ref="KIJ22:KIJ23"/>
    <mergeCell ref="KSE9:KSE10"/>
    <mergeCell ref="KSE11:KSE26"/>
    <mergeCell ref="KSF12:KSF21"/>
    <mergeCell ref="KSF22:KSF23"/>
    <mergeCell ref="LCA9:LCA10"/>
    <mergeCell ref="LCA11:LCA26"/>
    <mergeCell ref="LCB12:LCB21"/>
    <mergeCell ref="LCB22:LCB23"/>
    <mergeCell ref="LLW9:LLW10"/>
    <mergeCell ref="LLW11:LLW26"/>
    <mergeCell ref="LLX12:LLX21"/>
    <mergeCell ref="LLX22:LLX23"/>
    <mergeCell ref="LVS9:LVS10"/>
    <mergeCell ref="LVS11:LVS26"/>
    <mergeCell ref="LVT12:LVT21"/>
    <mergeCell ref="LVT22:LVT23"/>
    <mergeCell ref="MFO9:MFO10"/>
    <mergeCell ref="MFO11:MFO26"/>
    <mergeCell ref="MFP12:MFP21"/>
    <mergeCell ref="MFP22:MFP23"/>
    <mergeCell ref="MPK9:MPK10"/>
    <mergeCell ref="MPK11:MPK26"/>
    <mergeCell ref="MPL12:MPL21"/>
    <mergeCell ref="MPL22:MPL23"/>
    <mergeCell ref="MZG9:MZG10"/>
    <mergeCell ref="MZG11:MZG26"/>
    <mergeCell ref="MZH12:MZH21"/>
    <mergeCell ref="MZH22:MZH23"/>
    <mergeCell ref="NJC9:NJC10"/>
    <mergeCell ref="NJC11:NJC26"/>
    <mergeCell ref="NJD12:NJD21"/>
    <mergeCell ref="NJD22:NJD23"/>
    <mergeCell ref="NSY9:NSY10"/>
    <mergeCell ref="NSY11:NSY26"/>
    <mergeCell ref="NSZ12:NSZ21"/>
    <mergeCell ref="NSZ22:NSZ23"/>
    <mergeCell ref="OCU9:OCU10"/>
    <mergeCell ref="OCU11:OCU26"/>
    <mergeCell ref="OCV12:OCV21"/>
    <mergeCell ref="OCV22:OCV23"/>
    <mergeCell ref="OMQ9:OMQ10"/>
    <mergeCell ref="OMQ11:OMQ26"/>
    <mergeCell ref="OMR12:OMR21"/>
    <mergeCell ref="OMR22:OMR23"/>
    <mergeCell ref="OWM9:OWM10"/>
    <mergeCell ref="OWM11:OWM26"/>
    <mergeCell ref="OWN12:OWN21"/>
    <mergeCell ref="OWN22:OWN23"/>
    <mergeCell ref="PGI9:PGI10"/>
    <mergeCell ref="PGI11:PGI26"/>
    <mergeCell ref="PGJ12:PGJ21"/>
    <mergeCell ref="PGJ22:PGJ23"/>
    <mergeCell ref="PQE9:PQE10"/>
    <mergeCell ref="PQE11:PQE26"/>
    <mergeCell ref="PQF12:PQF21"/>
    <mergeCell ref="PQF22:PQF23"/>
    <mergeCell ref="QAA9:QAA10"/>
    <mergeCell ref="QAA11:QAA26"/>
    <mergeCell ref="QAB12:QAB21"/>
    <mergeCell ref="QAB22:QAB23"/>
    <mergeCell ref="QJW9:QJW10"/>
    <mergeCell ref="QJW11:QJW26"/>
    <mergeCell ref="QJX12:QJX21"/>
    <mergeCell ref="QJX22:QJX23"/>
    <mergeCell ref="QTS9:QTS10"/>
    <mergeCell ref="QTS11:QTS26"/>
    <mergeCell ref="QTT12:QTT21"/>
    <mergeCell ref="QTT22:QTT23"/>
    <mergeCell ref="RDO9:RDO10"/>
    <mergeCell ref="RDO11:RDO26"/>
    <mergeCell ref="RDP12:RDP21"/>
    <mergeCell ref="RDP22:RDP23"/>
    <mergeCell ref="RNK9:RNK10"/>
    <mergeCell ref="RNK11:RNK26"/>
    <mergeCell ref="RNL12:RNL21"/>
    <mergeCell ref="RNL22:RNL23"/>
    <mergeCell ref="RXG9:RXG10"/>
    <mergeCell ref="RXG11:RXG26"/>
    <mergeCell ref="RXH12:RXH21"/>
    <mergeCell ref="RXH22:RXH23"/>
    <mergeCell ref="SHC9:SHC10"/>
    <mergeCell ref="SHC11:SHC26"/>
    <mergeCell ref="SHD12:SHD21"/>
    <mergeCell ref="SHD22:SHD23"/>
    <mergeCell ref="SQY9:SQY10"/>
    <mergeCell ref="SQY11:SQY26"/>
    <mergeCell ref="SQZ12:SQZ21"/>
    <mergeCell ref="SQZ22:SQZ23"/>
    <mergeCell ref="TAU9:TAU10"/>
    <mergeCell ref="TAU11:TAU26"/>
    <mergeCell ref="TAV12:TAV21"/>
    <mergeCell ref="TAV22:TAV23"/>
    <mergeCell ref="TKQ9:TKQ10"/>
    <mergeCell ref="TKQ11:TKQ26"/>
    <mergeCell ref="TKR12:TKR21"/>
    <mergeCell ref="TKR22:TKR23"/>
    <mergeCell ref="TUM9:TUM10"/>
    <mergeCell ref="TUM11:TUM26"/>
    <mergeCell ref="TUN12:TUN21"/>
    <mergeCell ref="TUN22:TUN23"/>
    <mergeCell ref="UEI9:UEI10"/>
    <mergeCell ref="UEI11:UEI26"/>
    <mergeCell ref="UEJ12:UEJ21"/>
    <mergeCell ref="UEJ22:UEJ23"/>
    <mergeCell ref="UOE9:UOE10"/>
    <mergeCell ref="UOE11:UOE26"/>
    <mergeCell ref="UOF12:UOF21"/>
    <mergeCell ref="UOF22:UOF23"/>
    <mergeCell ref="UYA9:UYA10"/>
    <mergeCell ref="UYA11:UYA26"/>
    <mergeCell ref="UYB12:UYB21"/>
    <mergeCell ref="UYB22:UYB23"/>
    <mergeCell ref="VHW9:VHW10"/>
    <mergeCell ref="VHW11:VHW26"/>
    <mergeCell ref="VHX12:VHX21"/>
    <mergeCell ref="VHX22:VHX23"/>
    <mergeCell ref="VRS9:VRS10"/>
    <mergeCell ref="VRS11:VRS26"/>
    <mergeCell ref="VRT12:VRT21"/>
    <mergeCell ref="VRT22:VRT23"/>
    <mergeCell ref="WBO9:WBO10"/>
    <mergeCell ref="WBO11:WBO26"/>
    <mergeCell ref="WBP12:WBP21"/>
    <mergeCell ref="WBP22:WBP23"/>
    <mergeCell ref="WLK9:WLK10"/>
    <mergeCell ref="WLK11:WLK26"/>
    <mergeCell ref="WLL12:WLL21"/>
    <mergeCell ref="WLL22:WLL23"/>
    <mergeCell ref="WVG9:WVG10"/>
    <mergeCell ref="WVG11:WVG26"/>
    <mergeCell ref="WVH12:WVH21"/>
    <mergeCell ref="WVH22:WVH23"/>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36"/>
  <sheetViews>
    <sheetView topLeftCell="A10" workbookViewId="0">
      <selection activeCell="D12" sqref="D12:D18"/>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1363</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
        <v>91.63</v>
      </c>
      <c r="I6" s="5"/>
    </row>
    <row r="7" s="1" customFormat="1" ht="30" customHeight="1" spans="1:9">
      <c r="A7" s="7"/>
      <c r="B7" s="7"/>
      <c r="C7" s="7"/>
      <c r="D7" s="6" t="s">
        <v>14</v>
      </c>
      <c r="E7" s="6"/>
      <c r="F7" s="6" t="s">
        <v>14</v>
      </c>
      <c r="G7" s="6"/>
      <c r="H7" s="5">
        <v>91.63</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41" t="s">
        <v>1364</v>
      </c>
      <c r="C10" s="42"/>
      <c r="D10" s="42"/>
      <c r="E10" s="44"/>
      <c r="F10" s="41" t="s">
        <v>1364</v>
      </c>
      <c r="G10" s="42"/>
      <c r="H10" s="42"/>
      <c r="I10" s="44"/>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43" t="s">
        <v>1365</v>
      </c>
      <c r="E12" s="19" t="s">
        <v>1366</v>
      </c>
      <c r="F12" s="5" t="s">
        <v>26</v>
      </c>
      <c r="G12" s="22" t="s">
        <v>1365</v>
      </c>
      <c r="H12" s="22"/>
      <c r="I12" s="19" t="s">
        <v>1366</v>
      </c>
    </row>
    <row r="13" s="1" customFormat="1" ht="36" customHeight="1" spans="1:9">
      <c r="A13" s="5"/>
      <c r="B13" s="5"/>
      <c r="C13" s="5" t="s">
        <v>29</v>
      </c>
      <c r="D13" s="43" t="s">
        <v>1367</v>
      </c>
      <c r="E13" s="19" t="s">
        <v>1368</v>
      </c>
      <c r="F13" s="5" t="s">
        <v>29</v>
      </c>
      <c r="G13" s="22" t="s">
        <v>1367</v>
      </c>
      <c r="H13" s="22"/>
      <c r="I13" s="19" t="s">
        <v>1368</v>
      </c>
    </row>
    <row r="14" s="1" customFormat="1" ht="36" customHeight="1" spans="1:9">
      <c r="A14" s="5"/>
      <c r="B14" s="5"/>
      <c r="C14" s="5" t="s">
        <v>53</v>
      </c>
      <c r="D14" s="16" t="s">
        <v>1326</v>
      </c>
      <c r="E14" s="19" t="s">
        <v>55</v>
      </c>
      <c r="F14" s="5" t="s">
        <v>53</v>
      </c>
      <c r="G14" s="23" t="s">
        <v>1326</v>
      </c>
      <c r="H14" s="24"/>
      <c r="I14" s="19" t="s">
        <v>55</v>
      </c>
    </row>
    <row r="15" s="1" customFormat="1" ht="45" customHeight="1" spans="1:16">
      <c r="A15" s="5"/>
      <c r="B15" s="5"/>
      <c r="C15" s="5" t="s">
        <v>31</v>
      </c>
      <c r="D15" s="43" t="s">
        <v>32</v>
      </c>
      <c r="E15" s="19" t="s">
        <v>127</v>
      </c>
      <c r="F15" s="5" t="s">
        <v>31</v>
      </c>
      <c r="G15" s="22" t="s">
        <v>32</v>
      </c>
      <c r="H15" s="22"/>
      <c r="I15" s="19" t="s">
        <v>127</v>
      </c>
      <c r="P15" s="45"/>
    </row>
    <row r="16" s="1" customFormat="1" ht="45" customHeight="1" spans="1:9">
      <c r="A16" s="5"/>
      <c r="B16" s="5" t="s">
        <v>76</v>
      </c>
      <c r="C16" s="5" t="s">
        <v>34</v>
      </c>
      <c r="D16" s="43" t="s">
        <v>1369</v>
      </c>
      <c r="E16" s="19" t="s">
        <v>261</v>
      </c>
      <c r="F16" s="5" t="s">
        <v>34</v>
      </c>
      <c r="G16" s="22" t="s">
        <v>1369</v>
      </c>
      <c r="H16" s="22"/>
      <c r="I16" s="19" t="s">
        <v>261</v>
      </c>
    </row>
    <row r="17" s="1" customFormat="1" ht="45" customHeight="1" spans="1:9">
      <c r="A17" s="5"/>
      <c r="B17" s="5"/>
      <c r="C17" s="5" t="s">
        <v>38</v>
      </c>
      <c r="D17" s="43" t="s">
        <v>1370</v>
      </c>
      <c r="E17" s="19" t="s">
        <v>261</v>
      </c>
      <c r="F17" s="5" t="s">
        <v>38</v>
      </c>
      <c r="G17" s="23" t="s">
        <v>1370</v>
      </c>
      <c r="H17" s="24"/>
      <c r="I17" s="19" t="s">
        <v>261</v>
      </c>
    </row>
    <row r="18" s="1" customFormat="1" ht="45" customHeight="1" spans="1:9">
      <c r="A18" s="5"/>
      <c r="B18" s="5" t="s">
        <v>41</v>
      </c>
      <c r="C18" s="5" t="s">
        <v>42</v>
      </c>
      <c r="D18" s="43" t="s">
        <v>1154</v>
      </c>
      <c r="E18" s="19" t="s">
        <v>44</v>
      </c>
      <c r="F18" s="5" t="s">
        <v>42</v>
      </c>
      <c r="G18" s="23" t="s">
        <v>1154</v>
      </c>
      <c r="H18" s="24"/>
      <c r="I18" s="19" t="s">
        <v>44</v>
      </c>
    </row>
    <row r="19" ht="14.25" spans="1:9">
      <c r="A19"/>
      <c r="B19"/>
      <c r="C19"/>
      <c r="D19"/>
      <c r="E19"/>
      <c r="F19"/>
      <c r="G19"/>
      <c r="H19"/>
      <c r="I19"/>
    </row>
    <row r="20" ht="14.25" spans="1:9">
      <c r="A20"/>
      <c r="B20"/>
      <c r="C20"/>
      <c r="D20"/>
      <c r="E20"/>
      <c r="F20"/>
      <c r="G20"/>
      <c r="H20"/>
      <c r="I20"/>
    </row>
    <row r="21" ht="14.25" spans="1:9">
      <c r="A21"/>
      <c r="B21"/>
      <c r="C21"/>
      <c r="D21"/>
      <c r="E21"/>
      <c r="F21"/>
      <c r="G21"/>
      <c r="H21"/>
      <c r="I21"/>
    </row>
    <row r="22" ht="14.25" spans="1:9">
      <c r="A22"/>
      <c r="B22"/>
      <c r="C22"/>
      <c r="D22"/>
      <c r="E22"/>
      <c r="F22"/>
      <c r="G22"/>
      <c r="H22"/>
      <c r="I22"/>
    </row>
    <row r="23" ht="14.25" spans="1:9">
      <c r="A23"/>
      <c r="B23"/>
      <c r="C23"/>
      <c r="D23"/>
      <c r="E23"/>
      <c r="F23"/>
      <c r="G23"/>
      <c r="H23"/>
      <c r="I23"/>
    </row>
    <row r="24" ht="14.25" spans="1:9">
      <c r="A24"/>
      <c r="B24"/>
      <c r="C24"/>
      <c r="D24"/>
      <c r="E24"/>
      <c r="F24"/>
      <c r="G24"/>
      <c r="H24"/>
      <c r="I24"/>
    </row>
    <row r="25" ht="14.25" spans="1:9">
      <c r="A25"/>
      <c r="B25"/>
      <c r="C25"/>
      <c r="D25"/>
      <c r="E25"/>
      <c r="F25"/>
      <c r="G25"/>
      <c r="H25"/>
      <c r="I25"/>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sheetData>
  <mergeCells count="1988">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G18:H18"/>
    <mergeCell ref="A9:A10"/>
    <mergeCell ref="A11:A18"/>
    <mergeCell ref="B12:B15"/>
    <mergeCell ref="B16:B17"/>
    <mergeCell ref="IU9:IU10"/>
    <mergeCell ref="IU11:IU18"/>
    <mergeCell ref="IV12:IV15"/>
    <mergeCell ref="SQ9:SQ10"/>
    <mergeCell ref="SQ11:SQ18"/>
    <mergeCell ref="SR12:SR15"/>
    <mergeCell ref="ACM9:ACM10"/>
    <mergeCell ref="ACM11:ACM18"/>
    <mergeCell ref="ACN12:ACN15"/>
    <mergeCell ref="AMI9:AMI10"/>
    <mergeCell ref="AMI11:AMI18"/>
    <mergeCell ref="AMJ12:AMJ15"/>
    <mergeCell ref="AWE9:AWE10"/>
    <mergeCell ref="AWE11:AWE18"/>
    <mergeCell ref="AWF12:AWF15"/>
    <mergeCell ref="BGA9:BGA10"/>
    <mergeCell ref="BGA11:BGA18"/>
    <mergeCell ref="BGB12:BGB15"/>
    <mergeCell ref="BPW9:BPW10"/>
    <mergeCell ref="BPW11:BPW18"/>
    <mergeCell ref="BPX12:BPX15"/>
    <mergeCell ref="BZS9:BZS10"/>
    <mergeCell ref="BZS11:BZS18"/>
    <mergeCell ref="BZT12:BZT15"/>
    <mergeCell ref="CJO9:CJO10"/>
    <mergeCell ref="CJO11:CJO18"/>
    <mergeCell ref="CJP12:CJP15"/>
    <mergeCell ref="CTK9:CTK10"/>
    <mergeCell ref="CTK11:CTK18"/>
    <mergeCell ref="CTL12:CTL15"/>
    <mergeCell ref="DDG9:DDG10"/>
    <mergeCell ref="DDG11:DDG18"/>
    <mergeCell ref="DDH12:DDH15"/>
    <mergeCell ref="DNC9:DNC10"/>
    <mergeCell ref="DNC11:DNC18"/>
    <mergeCell ref="DND12:DND15"/>
    <mergeCell ref="DWY9:DWY10"/>
    <mergeCell ref="DWY11:DWY18"/>
    <mergeCell ref="DWZ12:DWZ15"/>
    <mergeCell ref="EGU9:EGU10"/>
    <mergeCell ref="EGU11:EGU18"/>
    <mergeCell ref="EGV12:EGV15"/>
    <mergeCell ref="EQQ9:EQQ10"/>
    <mergeCell ref="EQQ11:EQQ18"/>
    <mergeCell ref="EQR12:EQR15"/>
    <mergeCell ref="FAM9:FAM10"/>
    <mergeCell ref="FAM11:FAM18"/>
    <mergeCell ref="FAN12:FAN15"/>
    <mergeCell ref="FKI9:FKI10"/>
    <mergeCell ref="FKI11:FKI18"/>
    <mergeCell ref="FKJ12:FKJ15"/>
    <mergeCell ref="FUE9:FUE10"/>
    <mergeCell ref="FUE11:FUE18"/>
    <mergeCell ref="FUF12:FUF15"/>
    <mergeCell ref="GEA9:GEA10"/>
    <mergeCell ref="GEA11:GEA18"/>
    <mergeCell ref="GEB12:GEB15"/>
    <mergeCell ref="GNW9:GNW10"/>
    <mergeCell ref="GNW11:GNW18"/>
    <mergeCell ref="GNX12:GNX15"/>
    <mergeCell ref="GXS9:GXS10"/>
    <mergeCell ref="GXS11:GXS18"/>
    <mergeCell ref="GXT12:GXT15"/>
    <mergeCell ref="HHO9:HHO10"/>
    <mergeCell ref="HHO11:HHO18"/>
    <mergeCell ref="HHP12:HHP15"/>
    <mergeCell ref="HRK9:HRK10"/>
    <mergeCell ref="HRK11:HRK18"/>
    <mergeCell ref="HRL12:HRL15"/>
    <mergeCell ref="IBG9:IBG10"/>
    <mergeCell ref="IBG11:IBG18"/>
    <mergeCell ref="IBH12:IBH15"/>
    <mergeCell ref="ILC9:ILC10"/>
    <mergeCell ref="ILC11:ILC18"/>
    <mergeCell ref="ILD12:ILD15"/>
    <mergeCell ref="IUY9:IUY10"/>
    <mergeCell ref="IUY11:IUY18"/>
    <mergeCell ref="IUZ12:IUZ15"/>
    <mergeCell ref="JEU9:JEU10"/>
    <mergeCell ref="JEU11:JEU18"/>
    <mergeCell ref="JEV12:JEV15"/>
    <mergeCell ref="JOQ9:JOQ10"/>
    <mergeCell ref="JOQ11:JOQ18"/>
    <mergeCell ref="JOR12:JOR15"/>
    <mergeCell ref="JYM9:JYM10"/>
    <mergeCell ref="JYM11:JYM18"/>
    <mergeCell ref="JYN12:JYN15"/>
    <mergeCell ref="KII9:KII10"/>
    <mergeCell ref="KII11:KII18"/>
    <mergeCell ref="KIJ12:KIJ15"/>
    <mergeCell ref="KSE9:KSE10"/>
    <mergeCell ref="KSE11:KSE18"/>
    <mergeCell ref="KSF12:KSF15"/>
    <mergeCell ref="LCA9:LCA10"/>
    <mergeCell ref="LCA11:LCA18"/>
    <mergeCell ref="LCB12:LCB15"/>
    <mergeCell ref="LLW9:LLW10"/>
    <mergeCell ref="LLW11:LLW18"/>
    <mergeCell ref="LLX12:LLX15"/>
    <mergeCell ref="LVS9:LVS10"/>
    <mergeCell ref="LVS11:LVS18"/>
    <mergeCell ref="LVT12:LVT15"/>
    <mergeCell ref="MFO9:MFO10"/>
    <mergeCell ref="MFO11:MFO18"/>
    <mergeCell ref="MFP12:MFP15"/>
    <mergeCell ref="MPK9:MPK10"/>
    <mergeCell ref="MPK11:MPK18"/>
    <mergeCell ref="MPL12:MPL15"/>
    <mergeCell ref="MZG9:MZG10"/>
    <mergeCell ref="MZG11:MZG18"/>
    <mergeCell ref="MZH12:MZH15"/>
    <mergeCell ref="NJC9:NJC10"/>
    <mergeCell ref="NJC11:NJC18"/>
    <mergeCell ref="NJD12:NJD15"/>
    <mergeCell ref="NSY9:NSY10"/>
    <mergeCell ref="NSY11:NSY18"/>
    <mergeCell ref="NSZ12:NSZ15"/>
    <mergeCell ref="OCU9:OCU10"/>
    <mergeCell ref="OCU11:OCU18"/>
    <mergeCell ref="OCV12:OCV15"/>
    <mergeCell ref="OMQ9:OMQ10"/>
    <mergeCell ref="OMQ11:OMQ18"/>
    <mergeCell ref="OMR12:OMR15"/>
    <mergeCell ref="OWM9:OWM10"/>
    <mergeCell ref="OWM11:OWM18"/>
    <mergeCell ref="OWN12:OWN15"/>
    <mergeCell ref="PGI9:PGI10"/>
    <mergeCell ref="PGI11:PGI18"/>
    <mergeCell ref="PGJ12:PGJ15"/>
    <mergeCell ref="PQE9:PQE10"/>
    <mergeCell ref="PQE11:PQE18"/>
    <mergeCell ref="PQF12:PQF15"/>
    <mergeCell ref="QAA9:QAA10"/>
    <mergeCell ref="QAA11:QAA18"/>
    <mergeCell ref="QAB12:QAB15"/>
    <mergeCell ref="QJW9:QJW10"/>
    <mergeCell ref="QJW11:QJW18"/>
    <mergeCell ref="QJX12:QJX15"/>
    <mergeCell ref="QTS9:QTS10"/>
    <mergeCell ref="QTS11:QTS18"/>
    <mergeCell ref="QTT12:QTT15"/>
    <mergeCell ref="RDO9:RDO10"/>
    <mergeCell ref="RDO11:RDO18"/>
    <mergeCell ref="RDP12:RDP15"/>
    <mergeCell ref="RNK9:RNK10"/>
    <mergeCell ref="RNK11:RNK18"/>
    <mergeCell ref="RNL12:RNL15"/>
    <mergeCell ref="RXG9:RXG10"/>
    <mergeCell ref="RXG11:RXG18"/>
    <mergeCell ref="RXH12:RXH15"/>
    <mergeCell ref="SHC9:SHC10"/>
    <mergeCell ref="SHC11:SHC18"/>
    <mergeCell ref="SHD12:SHD15"/>
    <mergeCell ref="SQY9:SQY10"/>
    <mergeCell ref="SQY11:SQY18"/>
    <mergeCell ref="SQZ12:SQZ15"/>
    <mergeCell ref="TAU9:TAU10"/>
    <mergeCell ref="TAU11:TAU18"/>
    <mergeCell ref="TAV12:TAV15"/>
    <mergeCell ref="TKQ9:TKQ10"/>
    <mergeCell ref="TKQ11:TKQ18"/>
    <mergeCell ref="TKR12:TKR15"/>
    <mergeCell ref="TUM9:TUM10"/>
    <mergeCell ref="TUM11:TUM18"/>
    <mergeCell ref="TUN12:TUN15"/>
    <mergeCell ref="UEI9:UEI10"/>
    <mergeCell ref="UEI11:UEI18"/>
    <mergeCell ref="UEJ12:UEJ15"/>
    <mergeCell ref="UOE9:UOE10"/>
    <mergeCell ref="UOE11:UOE18"/>
    <mergeCell ref="UOF12:UOF15"/>
    <mergeCell ref="UYA9:UYA10"/>
    <mergeCell ref="UYA11:UYA18"/>
    <mergeCell ref="UYB12:UYB15"/>
    <mergeCell ref="VHW9:VHW10"/>
    <mergeCell ref="VHW11:VHW18"/>
    <mergeCell ref="VHX12:VHX15"/>
    <mergeCell ref="VRS9:VRS10"/>
    <mergeCell ref="VRS11:VRS18"/>
    <mergeCell ref="VRT12:VRT15"/>
    <mergeCell ref="WBO9:WBO10"/>
    <mergeCell ref="WBO11:WBO18"/>
    <mergeCell ref="WBP12:WBP15"/>
    <mergeCell ref="WLK9:WLK10"/>
    <mergeCell ref="WLK11:WLK18"/>
    <mergeCell ref="WLL12:WLL15"/>
    <mergeCell ref="WVG9:WVG10"/>
    <mergeCell ref="WVG11:WVG18"/>
    <mergeCell ref="WVH12:WVH15"/>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3"/>
  <sheetViews>
    <sheetView topLeftCell="A15" workbookViewId="0">
      <selection activeCell="D12" sqref="D12:D25"/>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1253</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
        <v>15</v>
      </c>
      <c r="I6" s="5"/>
    </row>
    <row r="7" s="1" customFormat="1" ht="30" customHeight="1" spans="1:9">
      <c r="A7" s="7"/>
      <c r="B7" s="7"/>
      <c r="C7" s="7"/>
      <c r="D7" s="6" t="s">
        <v>14</v>
      </c>
      <c r="E7" s="6"/>
      <c r="F7" s="6" t="s">
        <v>14</v>
      </c>
      <c r="G7" s="6"/>
      <c r="H7" s="5">
        <v>15</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10" t="s">
        <v>1371</v>
      </c>
      <c r="C10" s="26"/>
      <c r="D10" s="26"/>
      <c r="E10" s="31"/>
      <c r="F10" s="10" t="s">
        <v>1371</v>
      </c>
      <c r="G10" s="26"/>
      <c r="H10" s="26"/>
      <c r="I10" s="31"/>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15" t="s">
        <v>1372</v>
      </c>
      <c r="E12" s="40" t="s">
        <v>1349</v>
      </c>
      <c r="F12" s="12" t="s">
        <v>26</v>
      </c>
      <c r="G12" s="20" t="s">
        <v>1372</v>
      </c>
      <c r="H12" s="21"/>
      <c r="I12" s="40" t="s">
        <v>1349</v>
      </c>
    </row>
    <row r="13" s="1" customFormat="1" ht="45" customHeight="1" spans="1:9">
      <c r="A13" s="5"/>
      <c r="B13" s="5"/>
      <c r="C13" s="14"/>
      <c r="D13" s="15" t="s">
        <v>1373</v>
      </c>
      <c r="E13" s="40" t="s">
        <v>1349</v>
      </c>
      <c r="F13" s="14"/>
      <c r="G13" s="20" t="s">
        <v>1373</v>
      </c>
      <c r="H13" s="21"/>
      <c r="I13" s="40" t="s">
        <v>1349</v>
      </c>
    </row>
    <row r="14" s="1" customFormat="1" ht="45" customHeight="1" spans="1:9">
      <c r="A14" s="5"/>
      <c r="B14" s="5"/>
      <c r="C14" s="14"/>
      <c r="D14" s="27" t="s">
        <v>1374</v>
      </c>
      <c r="E14" s="32" t="s">
        <v>892</v>
      </c>
      <c r="F14" s="14"/>
      <c r="G14" s="33" t="s">
        <v>1374</v>
      </c>
      <c r="H14" s="34"/>
      <c r="I14" s="32" t="s">
        <v>892</v>
      </c>
    </row>
    <row r="15" s="1" customFormat="1" ht="36" customHeight="1" spans="1:9">
      <c r="A15" s="5"/>
      <c r="B15" s="5"/>
      <c r="C15" s="12" t="s">
        <v>29</v>
      </c>
      <c r="D15" s="28" t="s">
        <v>1375</v>
      </c>
      <c r="E15" s="32" t="s">
        <v>120</v>
      </c>
      <c r="F15" s="12" t="s">
        <v>29</v>
      </c>
      <c r="G15" s="32" t="s">
        <v>1375</v>
      </c>
      <c r="H15" s="32"/>
      <c r="I15" s="32" t="s">
        <v>120</v>
      </c>
    </row>
    <row r="16" s="1" customFormat="1" ht="36" customHeight="1" spans="1:9">
      <c r="A16" s="5"/>
      <c r="B16" s="5"/>
      <c r="C16" s="14"/>
      <c r="D16" s="27" t="s">
        <v>1376</v>
      </c>
      <c r="E16" s="32" t="s">
        <v>123</v>
      </c>
      <c r="F16" s="14"/>
      <c r="G16" s="33" t="s">
        <v>1376</v>
      </c>
      <c r="H16" s="34"/>
      <c r="I16" s="32" t="s">
        <v>123</v>
      </c>
    </row>
    <row r="17" s="1" customFormat="1" ht="36" customHeight="1" spans="1:9">
      <c r="A17" s="5"/>
      <c r="B17" s="5"/>
      <c r="C17" s="14"/>
      <c r="D17" s="27" t="s">
        <v>1377</v>
      </c>
      <c r="E17" s="32" t="s">
        <v>369</v>
      </c>
      <c r="F17" s="17"/>
      <c r="G17" s="33" t="s">
        <v>1377</v>
      </c>
      <c r="H17" s="34"/>
      <c r="I17" s="32" t="s">
        <v>369</v>
      </c>
    </row>
    <row r="18" s="1" customFormat="1" ht="36" customHeight="1" spans="1:9">
      <c r="A18" s="5"/>
      <c r="B18" s="5"/>
      <c r="C18" s="12" t="s">
        <v>53</v>
      </c>
      <c r="D18" s="28" t="s">
        <v>1378</v>
      </c>
      <c r="E18" s="32" t="s">
        <v>55</v>
      </c>
      <c r="F18" s="12" t="s">
        <v>53</v>
      </c>
      <c r="G18" s="32" t="s">
        <v>1378</v>
      </c>
      <c r="H18" s="32"/>
      <c r="I18" s="32" t="s">
        <v>55</v>
      </c>
    </row>
    <row r="19" s="1" customFormat="1" ht="36" customHeight="1" spans="1:9">
      <c r="A19" s="5"/>
      <c r="B19" s="5"/>
      <c r="C19" s="14"/>
      <c r="D19" s="27" t="s">
        <v>1379</v>
      </c>
      <c r="E19" s="32" t="s">
        <v>55</v>
      </c>
      <c r="F19" s="14"/>
      <c r="G19" s="33" t="s">
        <v>1379</v>
      </c>
      <c r="H19" s="34"/>
      <c r="I19" s="32" t="s">
        <v>55</v>
      </c>
    </row>
    <row r="20" s="1" customFormat="1" ht="36" customHeight="1" spans="1:9">
      <c r="A20" s="5"/>
      <c r="B20" s="5"/>
      <c r="C20" s="17"/>
      <c r="D20" s="27" t="s">
        <v>1380</v>
      </c>
      <c r="E20" s="32" t="s">
        <v>55</v>
      </c>
      <c r="F20" s="17"/>
      <c r="G20" s="33" t="s">
        <v>1380</v>
      </c>
      <c r="H20" s="34"/>
      <c r="I20" s="32" t="s">
        <v>55</v>
      </c>
    </row>
    <row r="21" s="1" customFormat="1" ht="45" customHeight="1" spans="1:9">
      <c r="A21" s="5"/>
      <c r="B21" s="5"/>
      <c r="C21" s="5" t="s">
        <v>31</v>
      </c>
      <c r="D21" s="28" t="s">
        <v>32</v>
      </c>
      <c r="E21" s="32" t="s">
        <v>127</v>
      </c>
      <c r="F21" s="5" t="s">
        <v>31</v>
      </c>
      <c r="G21" s="32" t="s">
        <v>32</v>
      </c>
      <c r="H21" s="32"/>
      <c r="I21" s="32" t="s">
        <v>127</v>
      </c>
    </row>
    <row r="22" s="1" customFormat="1" ht="45" customHeight="1" spans="1:9">
      <c r="A22" s="5"/>
      <c r="B22" s="12" t="s">
        <v>76</v>
      </c>
      <c r="C22" s="12" t="s">
        <v>34</v>
      </c>
      <c r="D22" s="28" t="s">
        <v>1381</v>
      </c>
      <c r="E22" s="32" t="s">
        <v>36</v>
      </c>
      <c r="F22" s="12" t="s">
        <v>34</v>
      </c>
      <c r="G22" s="32" t="s">
        <v>1381</v>
      </c>
      <c r="H22" s="32"/>
      <c r="I22" s="32" t="s">
        <v>36</v>
      </c>
    </row>
    <row r="23" s="1" customFormat="1" ht="45" customHeight="1" spans="1:9">
      <c r="A23" s="5"/>
      <c r="B23" s="14"/>
      <c r="C23" s="14"/>
      <c r="D23" s="27" t="s">
        <v>1382</v>
      </c>
      <c r="E23" s="32" t="s">
        <v>131</v>
      </c>
      <c r="F23" s="14"/>
      <c r="G23" s="33" t="s">
        <v>1382</v>
      </c>
      <c r="H23" s="34"/>
      <c r="I23" s="32" t="s">
        <v>131</v>
      </c>
    </row>
    <row r="24" s="1" customFormat="1" ht="45" customHeight="1" spans="1:9">
      <c r="A24" s="5"/>
      <c r="B24" s="17"/>
      <c r="C24" s="17" t="s">
        <v>38</v>
      </c>
      <c r="D24" s="27" t="s">
        <v>1383</v>
      </c>
      <c r="E24" s="32" t="s">
        <v>1384</v>
      </c>
      <c r="F24" s="17" t="s">
        <v>38</v>
      </c>
      <c r="G24" s="33" t="s">
        <v>1383</v>
      </c>
      <c r="H24" s="34"/>
      <c r="I24" s="32" t="s">
        <v>1384</v>
      </c>
    </row>
    <row r="25" s="1" customFormat="1" ht="45" customHeight="1" spans="1:9">
      <c r="A25" s="5"/>
      <c r="B25" s="5" t="s">
        <v>41</v>
      </c>
      <c r="C25" s="5" t="s">
        <v>42</v>
      </c>
      <c r="D25" s="28" t="s">
        <v>134</v>
      </c>
      <c r="E25" s="32" t="s">
        <v>495</v>
      </c>
      <c r="F25" s="5" t="s">
        <v>42</v>
      </c>
      <c r="G25" s="32" t="s">
        <v>134</v>
      </c>
      <c r="H25" s="32"/>
      <c r="I25" s="32" t="s">
        <v>495</v>
      </c>
    </row>
    <row r="26" ht="14.25" spans="1:9">
      <c r="A26"/>
      <c r="B26"/>
      <c r="C26"/>
      <c r="D26"/>
      <c r="E26"/>
      <c r="F26"/>
      <c r="G26"/>
      <c r="H26"/>
      <c r="I26"/>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row r="42" ht="14.25" spans="1:9">
      <c r="A42"/>
      <c r="B42"/>
      <c r="C42"/>
      <c r="D42"/>
      <c r="E42"/>
      <c r="F42"/>
      <c r="G42"/>
      <c r="H42"/>
      <c r="I42"/>
    </row>
    <row r="43" ht="14.25" spans="1:9">
      <c r="A43"/>
      <c r="B43"/>
      <c r="C43"/>
      <c r="D43"/>
      <c r="E43"/>
      <c r="F43"/>
      <c r="G43"/>
      <c r="H43"/>
      <c r="I43"/>
    </row>
  </sheetData>
  <mergeCells count="212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G24:H24"/>
    <mergeCell ref="G25:H25"/>
    <mergeCell ref="A9:A10"/>
    <mergeCell ref="A11:A25"/>
    <mergeCell ref="B12:B21"/>
    <mergeCell ref="B22:B24"/>
    <mergeCell ref="C12:C14"/>
    <mergeCell ref="C15:C17"/>
    <mergeCell ref="C18:C20"/>
    <mergeCell ref="C22:C23"/>
    <mergeCell ref="F12:F14"/>
    <mergeCell ref="F15:F17"/>
    <mergeCell ref="F18:F20"/>
    <mergeCell ref="F22:F23"/>
    <mergeCell ref="IU9:IU10"/>
    <mergeCell ref="IU11:IU25"/>
    <mergeCell ref="IV12:IV21"/>
    <mergeCell ref="IV22:IV23"/>
    <mergeCell ref="SQ9:SQ10"/>
    <mergeCell ref="SQ11:SQ25"/>
    <mergeCell ref="SR12:SR21"/>
    <mergeCell ref="SR22:SR23"/>
    <mergeCell ref="ACM9:ACM10"/>
    <mergeCell ref="ACM11:ACM25"/>
    <mergeCell ref="ACN12:ACN21"/>
    <mergeCell ref="ACN22:ACN23"/>
    <mergeCell ref="AMI9:AMI10"/>
    <mergeCell ref="AMI11:AMI25"/>
    <mergeCell ref="AMJ12:AMJ21"/>
    <mergeCell ref="AMJ22:AMJ23"/>
    <mergeCell ref="AWE9:AWE10"/>
    <mergeCell ref="AWE11:AWE25"/>
    <mergeCell ref="AWF12:AWF21"/>
    <mergeCell ref="AWF22:AWF23"/>
    <mergeCell ref="BGA9:BGA10"/>
    <mergeCell ref="BGA11:BGA25"/>
    <mergeCell ref="BGB12:BGB21"/>
    <mergeCell ref="BGB22:BGB23"/>
    <mergeCell ref="BPW9:BPW10"/>
    <mergeCell ref="BPW11:BPW25"/>
    <mergeCell ref="BPX12:BPX21"/>
    <mergeCell ref="BPX22:BPX23"/>
    <mergeCell ref="BZS9:BZS10"/>
    <mergeCell ref="BZS11:BZS25"/>
    <mergeCell ref="BZT12:BZT21"/>
    <mergeCell ref="BZT22:BZT23"/>
    <mergeCell ref="CJO9:CJO10"/>
    <mergeCell ref="CJO11:CJO25"/>
    <mergeCell ref="CJP12:CJP21"/>
    <mergeCell ref="CJP22:CJP23"/>
    <mergeCell ref="CTK9:CTK10"/>
    <mergeCell ref="CTK11:CTK25"/>
    <mergeCell ref="CTL12:CTL21"/>
    <mergeCell ref="CTL22:CTL23"/>
    <mergeCell ref="DDG9:DDG10"/>
    <mergeCell ref="DDG11:DDG25"/>
    <mergeCell ref="DDH12:DDH21"/>
    <mergeCell ref="DDH22:DDH23"/>
    <mergeCell ref="DNC9:DNC10"/>
    <mergeCell ref="DNC11:DNC25"/>
    <mergeCell ref="DND12:DND21"/>
    <mergeCell ref="DND22:DND23"/>
    <mergeCell ref="DWY9:DWY10"/>
    <mergeCell ref="DWY11:DWY25"/>
    <mergeCell ref="DWZ12:DWZ21"/>
    <mergeCell ref="DWZ22:DWZ23"/>
    <mergeCell ref="EGU9:EGU10"/>
    <mergeCell ref="EGU11:EGU25"/>
    <mergeCell ref="EGV12:EGV21"/>
    <mergeCell ref="EGV22:EGV23"/>
    <mergeCell ref="EQQ9:EQQ10"/>
    <mergeCell ref="EQQ11:EQQ25"/>
    <mergeCell ref="EQR12:EQR21"/>
    <mergeCell ref="EQR22:EQR23"/>
    <mergeCell ref="FAM9:FAM10"/>
    <mergeCell ref="FAM11:FAM25"/>
    <mergeCell ref="FAN12:FAN21"/>
    <mergeCell ref="FAN22:FAN23"/>
    <mergeCell ref="FKI9:FKI10"/>
    <mergeCell ref="FKI11:FKI25"/>
    <mergeCell ref="FKJ12:FKJ21"/>
    <mergeCell ref="FKJ22:FKJ23"/>
    <mergeCell ref="FUE9:FUE10"/>
    <mergeCell ref="FUE11:FUE25"/>
    <mergeCell ref="FUF12:FUF21"/>
    <mergeCell ref="FUF22:FUF23"/>
    <mergeCell ref="GEA9:GEA10"/>
    <mergeCell ref="GEA11:GEA25"/>
    <mergeCell ref="GEB12:GEB21"/>
    <mergeCell ref="GEB22:GEB23"/>
    <mergeCell ref="GNW9:GNW10"/>
    <mergeCell ref="GNW11:GNW25"/>
    <mergeCell ref="GNX12:GNX21"/>
    <mergeCell ref="GNX22:GNX23"/>
    <mergeCell ref="GXS9:GXS10"/>
    <mergeCell ref="GXS11:GXS25"/>
    <mergeCell ref="GXT12:GXT21"/>
    <mergeCell ref="GXT22:GXT23"/>
    <mergeCell ref="HHO9:HHO10"/>
    <mergeCell ref="HHO11:HHO25"/>
    <mergeCell ref="HHP12:HHP21"/>
    <mergeCell ref="HHP22:HHP23"/>
    <mergeCell ref="HRK9:HRK10"/>
    <mergeCell ref="HRK11:HRK25"/>
    <mergeCell ref="HRL12:HRL21"/>
    <mergeCell ref="HRL22:HRL23"/>
    <mergeCell ref="IBG9:IBG10"/>
    <mergeCell ref="IBG11:IBG25"/>
    <mergeCell ref="IBH12:IBH21"/>
    <mergeCell ref="IBH22:IBH23"/>
    <mergeCell ref="ILC9:ILC10"/>
    <mergeCell ref="ILC11:ILC25"/>
    <mergeCell ref="ILD12:ILD21"/>
    <mergeCell ref="ILD22:ILD23"/>
    <mergeCell ref="IUY9:IUY10"/>
    <mergeCell ref="IUY11:IUY25"/>
    <mergeCell ref="IUZ12:IUZ21"/>
    <mergeCell ref="IUZ22:IUZ23"/>
    <mergeCell ref="JEU9:JEU10"/>
    <mergeCell ref="JEU11:JEU25"/>
    <mergeCell ref="JEV12:JEV21"/>
    <mergeCell ref="JEV22:JEV23"/>
    <mergeCell ref="JOQ9:JOQ10"/>
    <mergeCell ref="JOQ11:JOQ25"/>
    <mergeCell ref="JOR12:JOR21"/>
    <mergeCell ref="JOR22:JOR23"/>
    <mergeCell ref="JYM9:JYM10"/>
    <mergeCell ref="JYM11:JYM25"/>
    <mergeCell ref="JYN12:JYN21"/>
    <mergeCell ref="JYN22:JYN23"/>
    <mergeCell ref="KII9:KII10"/>
    <mergeCell ref="KII11:KII25"/>
    <mergeCell ref="KIJ12:KIJ21"/>
    <mergeCell ref="KIJ22:KIJ23"/>
    <mergeCell ref="KSE9:KSE10"/>
    <mergeCell ref="KSE11:KSE25"/>
    <mergeCell ref="KSF12:KSF21"/>
    <mergeCell ref="KSF22:KSF23"/>
    <mergeCell ref="LCA9:LCA10"/>
    <mergeCell ref="LCA11:LCA25"/>
    <mergeCell ref="LCB12:LCB21"/>
    <mergeCell ref="LCB22:LCB23"/>
    <mergeCell ref="LLW9:LLW10"/>
    <mergeCell ref="LLW11:LLW25"/>
    <mergeCell ref="LLX12:LLX21"/>
    <mergeCell ref="LLX22:LLX23"/>
    <mergeCell ref="LVS9:LVS10"/>
    <mergeCell ref="LVS11:LVS25"/>
    <mergeCell ref="LVT12:LVT21"/>
    <mergeCell ref="LVT22:LVT23"/>
    <mergeCell ref="MFO9:MFO10"/>
    <mergeCell ref="MFO11:MFO25"/>
    <mergeCell ref="MFP12:MFP21"/>
    <mergeCell ref="MFP22:MFP23"/>
    <mergeCell ref="MPK9:MPK10"/>
    <mergeCell ref="MPK11:MPK25"/>
    <mergeCell ref="MPL12:MPL21"/>
    <mergeCell ref="MPL22:MPL23"/>
    <mergeCell ref="MZG9:MZG10"/>
    <mergeCell ref="MZG11:MZG25"/>
    <mergeCell ref="MZH12:MZH21"/>
    <mergeCell ref="MZH22:MZH23"/>
    <mergeCell ref="NJC9:NJC10"/>
    <mergeCell ref="NJC11:NJC25"/>
    <mergeCell ref="NJD12:NJD21"/>
    <mergeCell ref="NJD22:NJD23"/>
    <mergeCell ref="NSY9:NSY10"/>
    <mergeCell ref="NSY11:NSY25"/>
    <mergeCell ref="NSZ12:NSZ21"/>
    <mergeCell ref="NSZ22:NSZ23"/>
    <mergeCell ref="OCU9:OCU10"/>
    <mergeCell ref="OCU11:OCU25"/>
    <mergeCell ref="OCV12:OCV21"/>
    <mergeCell ref="OCV22:OCV23"/>
    <mergeCell ref="OMQ9:OMQ10"/>
    <mergeCell ref="OMQ11:OMQ25"/>
    <mergeCell ref="OMR12:OMR21"/>
    <mergeCell ref="OMR22:OMR23"/>
    <mergeCell ref="OWM9:OWM10"/>
    <mergeCell ref="OWM11:OWM25"/>
    <mergeCell ref="OWN12:OWN21"/>
    <mergeCell ref="OWN22:OWN23"/>
    <mergeCell ref="PGI9:PGI10"/>
    <mergeCell ref="PGI11:PGI25"/>
    <mergeCell ref="PGJ12:PGJ21"/>
    <mergeCell ref="PGJ22:PGJ23"/>
    <mergeCell ref="PQE9:PQE10"/>
    <mergeCell ref="PQE11:PQE25"/>
    <mergeCell ref="PQF12:PQF21"/>
    <mergeCell ref="PQF22:PQF23"/>
    <mergeCell ref="QAA9:QAA10"/>
    <mergeCell ref="QAA11:QAA25"/>
    <mergeCell ref="QAB12:QAB21"/>
    <mergeCell ref="QAB22:QAB23"/>
    <mergeCell ref="QJW9:QJW10"/>
    <mergeCell ref="QJW11:QJW25"/>
    <mergeCell ref="QJX12:QJX21"/>
    <mergeCell ref="QJX22:QJX23"/>
    <mergeCell ref="QTS9:QTS10"/>
    <mergeCell ref="QTS11:QTS25"/>
    <mergeCell ref="QTT12:QTT21"/>
    <mergeCell ref="QTT22:QTT23"/>
    <mergeCell ref="RDO9:RDO10"/>
    <mergeCell ref="RDO11:RDO25"/>
    <mergeCell ref="RDP12:RDP21"/>
    <mergeCell ref="RDP22:RDP23"/>
    <mergeCell ref="RNK9:RNK10"/>
    <mergeCell ref="RNK11:RNK25"/>
    <mergeCell ref="RNL12:RNL21"/>
    <mergeCell ref="RNL22:RNL23"/>
    <mergeCell ref="RXG9:RXG10"/>
    <mergeCell ref="RXG11:RXG25"/>
    <mergeCell ref="RXH12:RXH21"/>
    <mergeCell ref="RXH22:RXH23"/>
    <mergeCell ref="SHC9:SHC10"/>
    <mergeCell ref="SHC11:SHC25"/>
    <mergeCell ref="SHD12:SHD21"/>
    <mergeCell ref="SHD22:SHD23"/>
    <mergeCell ref="SQY9:SQY10"/>
    <mergeCell ref="SQY11:SQY25"/>
    <mergeCell ref="SQZ12:SQZ21"/>
    <mergeCell ref="SQZ22:SQZ23"/>
    <mergeCell ref="TAU9:TAU10"/>
    <mergeCell ref="TAU11:TAU25"/>
    <mergeCell ref="TAV12:TAV21"/>
    <mergeCell ref="TAV22:TAV23"/>
    <mergeCell ref="TKQ9:TKQ10"/>
    <mergeCell ref="TKQ11:TKQ25"/>
    <mergeCell ref="TKR12:TKR21"/>
    <mergeCell ref="TKR22:TKR23"/>
    <mergeCell ref="TUM9:TUM10"/>
    <mergeCell ref="TUM11:TUM25"/>
    <mergeCell ref="TUN12:TUN21"/>
    <mergeCell ref="TUN22:TUN23"/>
    <mergeCell ref="UEI9:UEI10"/>
    <mergeCell ref="UEI11:UEI25"/>
    <mergeCell ref="UEJ12:UEJ21"/>
    <mergeCell ref="UEJ22:UEJ23"/>
    <mergeCell ref="UOE9:UOE10"/>
    <mergeCell ref="UOE11:UOE25"/>
    <mergeCell ref="UOF12:UOF21"/>
    <mergeCell ref="UOF22:UOF23"/>
    <mergeCell ref="UYA9:UYA10"/>
    <mergeCell ref="UYA11:UYA25"/>
    <mergeCell ref="UYB12:UYB21"/>
    <mergeCell ref="UYB22:UYB23"/>
    <mergeCell ref="VHW9:VHW10"/>
    <mergeCell ref="VHW11:VHW25"/>
    <mergeCell ref="VHX12:VHX21"/>
    <mergeCell ref="VHX22:VHX23"/>
    <mergeCell ref="VRS9:VRS10"/>
    <mergeCell ref="VRS11:VRS25"/>
    <mergeCell ref="VRT12:VRT21"/>
    <mergeCell ref="VRT22:VRT23"/>
    <mergeCell ref="WBO9:WBO10"/>
    <mergeCell ref="WBO11:WBO25"/>
    <mergeCell ref="WBP12:WBP21"/>
    <mergeCell ref="WBP22:WBP23"/>
    <mergeCell ref="WLK9:WLK10"/>
    <mergeCell ref="WLK11:WLK25"/>
    <mergeCell ref="WLL12:WLL21"/>
    <mergeCell ref="WLL22:WLL23"/>
    <mergeCell ref="WVG9:WVG10"/>
    <mergeCell ref="WVG11:WVG25"/>
    <mergeCell ref="WVH12:WVH21"/>
    <mergeCell ref="WVH22:WVH23"/>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44"/>
  <sheetViews>
    <sheetView topLeftCell="A13" workbookViewId="0">
      <selection activeCell="D12" sqref="D12:D26"/>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25" t="s">
        <v>1288</v>
      </c>
      <c r="E3" s="25"/>
      <c r="F3" s="25"/>
      <c r="G3" s="25"/>
      <c r="H3" s="25"/>
      <c r="I3" s="25"/>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106</v>
      </c>
      <c r="E5" s="5"/>
      <c r="F5" s="5" t="s">
        <v>9</v>
      </c>
      <c r="G5" s="5"/>
      <c r="H5" s="5" t="s">
        <v>10</v>
      </c>
      <c r="I5" s="5"/>
    </row>
    <row r="6" s="1" customFormat="1" ht="30" customHeight="1" spans="1:9">
      <c r="A6" s="7" t="s">
        <v>107</v>
      </c>
      <c r="B6" s="7"/>
      <c r="C6" s="7"/>
      <c r="D6" s="6" t="s">
        <v>12</v>
      </c>
      <c r="E6" s="6"/>
      <c r="F6" s="6" t="s">
        <v>13</v>
      </c>
      <c r="G6" s="6"/>
      <c r="H6" s="5">
        <v>2</v>
      </c>
      <c r="I6" s="5"/>
    </row>
    <row r="7" s="1" customFormat="1" ht="30" customHeight="1" spans="1:9">
      <c r="A7" s="7"/>
      <c r="B7" s="7"/>
      <c r="C7" s="7"/>
      <c r="D7" s="6" t="s">
        <v>14</v>
      </c>
      <c r="E7" s="6"/>
      <c r="F7" s="6" t="s">
        <v>14</v>
      </c>
      <c r="G7" s="6"/>
      <c r="H7" s="5">
        <v>2</v>
      </c>
      <c r="I7" s="5"/>
    </row>
    <row r="8" s="1" customFormat="1" ht="30" customHeight="1" spans="1:9">
      <c r="A8" s="7"/>
      <c r="B8" s="8"/>
      <c r="C8" s="8"/>
      <c r="D8" s="9" t="s">
        <v>15</v>
      </c>
      <c r="E8" s="9"/>
      <c r="F8" s="9" t="s">
        <v>15</v>
      </c>
      <c r="G8" s="9"/>
      <c r="H8" s="9"/>
      <c r="I8" s="9"/>
    </row>
    <row r="9" s="1" customFormat="1" ht="39" customHeight="1" spans="1:9">
      <c r="A9" s="5" t="s">
        <v>16</v>
      </c>
      <c r="B9" s="6" t="s">
        <v>17</v>
      </c>
      <c r="C9" s="6"/>
      <c r="D9" s="6"/>
      <c r="E9" s="6"/>
      <c r="F9" s="6" t="s">
        <v>18</v>
      </c>
      <c r="G9" s="6"/>
      <c r="H9" s="6"/>
      <c r="I9" s="6"/>
    </row>
    <row r="10" s="1" customFormat="1" ht="72" customHeight="1" spans="1:9">
      <c r="A10" s="5"/>
      <c r="B10" s="10" t="s">
        <v>1385</v>
      </c>
      <c r="C10" s="26"/>
      <c r="D10" s="26"/>
      <c r="E10" s="31"/>
      <c r="F10" s="10" t="s">
        <v>1385</v>
      </c>
      <c r="G10" s="26"/>
      <c r="H10" s="26"/>
      <c r="I10" s="31"/>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27" t="s">
        <v>1386</v>
      </c>
      <c r="E12" s="32" t="s">
        <v>1292</v>
      </c>
      <c r="F12" s="12" t="s">
        <v>26</v>
      </c>
      <c r="G12" s="33" t="s">
        <v>1386</v>
      </c>
      <c r="H12" s="34"/>
      <c r="I12" s="32" t="s">
        <v>1292</v>
      </c>
    </row>
    <row r="13" s="1" customFormat="1" ht="45" customHeight="1" spans="1:9">
      <c r="A13" s="5"/>
      <c r="B13" s="5"/>
      <c r="C13" s="14"/>
      <c r="D13" s="27" t="s">
        <v>1387</v>
      </c>
      <c r="E13" s="32" t="s">
        <v>1388</v>
      </c>
      <c r="F13" s="14"/>
      <c r="G13" s="33" t="s">
        <v>1387</v>
      </c>
      <c r="H13" s="34"/>
      <c r="I13" s="35" t="s">
        <v>1389</v>
      </c>
    </row>
    <row r="14" s="1" customFormat="1" ht="36" customHeight="1" spans="1:9">
      <c r="A14" s="5"/>
      <c r="B14" s="5"/>
      <c r="C14" s="17"/>
      <c r="D14" s="28" t="s">
        <v>1390</v>
      </c>
      <c r="E14" s="35" t="s">
        <v>1391</v>
      </c>
      <c r="F14" s="17"/>
      <c r="G14" s="32" t="s">
        <v>1390</v>
      </c>
      <c r="H14" s="32"/>
      <c r="I14" s="35" t="s">
        <v>1391</v>
      </c>
    </row>
    <row r="15" s="1" customFormat="1" ht="36" customHeight="1" spans="1:9">
      <c r="A15" s="5"/>
      <c r="B15" s="5"/>
      <c r="C15" s="12" t="s">
        <v>29</v>
      </c>
      <c r="D15" s="29" t="s">
        <v>1392</v>
      </c>
      <c r="E15" s="32" t="s">
        <v>120</v>
      </c>
      <c r="F15" s="12" t="s">
        <v>29</v>
      </c>
      <c r="G15" s="36" t="s">
        <v>1392</v>
      </c>
      <c r="H15" s="37"/>
      <c r="I15" s="32" t="s">
        <v>1393</v>
      </c>
    </row>
    <row r="16" s="1" customFormat="1" ht="36" customHeight="1" spans="1:9">
      <c r="A16" s="5"/>
      <c r="B16" s="5"/>
      <c r="C16" s="14"/>
      <c r="D16" s="29" t="s">
        <v>1394</v>
      </c>
      <c r="E16" s="32" t="s">
        <v>120</v>
      </c>
      <c r="F16" s="14"/>
      <c r="G16" s="36" t="s">
        <v>1394</v>
      </c>
      <c r="H16" s="37"/>
      <c r="I16" s="32" t="s">
        <v>120</v>
      </c>
    </row>
    <row r="17" s="1" customFormat="1" ht="36" customHeight="1" spans="1:9">
      <c r="A17" s="5"/>
      <c r="B17" s="5"/>
      <c r="C17" s="14"/>
      <c r="D17" s="29" t="s">
        <v>1395</v>
      </c>
      <c r="E17" s="32" t="s">
        <v>120</v>
      </c>
      <c r="F17" s="17"/>
      <c r="G17" s="36" t="s">
        <v>1395</v>
      </c>
      <c r="H17" s="37"/>
      <c r="I17" s="32" t="s">
        <v>120</v>
      </c>
    </row>
    <row r="18" s="1" customFormat="1" ht="36" customHeight="1" spans="1:9">
      <c r="A18" s="5"/>
      <c r="B18" s="5"/>
      <c r="C18" s="12" t="s">
        <v>53</v>
      </c>
      <c r="D18" s="29" t="s">
        <v>1396</v>
      </c>
      <c r="E18" s="32" t="s">
        <v>55</v>
      </c>
      <c r="F18" s="12" t="s">
        <v>53</v>
      </c>
      <c r="G18" s="36" t="s">
        <v>1397</v>
      </c>
      <c r="H18" s="37"/>
      <c r="I18" s="32" t="s">
        <v>55</v>
      </c>
    </row>
    <row r="19" s="1" customFormat="1" ht="36" customHeight="1" spans="1:9">
      <c r="A19" s="5"/>
      <c r="B19" s="5"/>
      <c r="C19" s="14"/>
      <c r="D19" s="29" t="s">
        <v>1398</v>
      </c>
      <c r="E19" s="32" t="s">
        <v>55</v>
      </c>
      <c r="F19" s="14"/>
      <c r="G19" s="36" t="s">
        <v>1398</v>
      </c>
      <c r="H19" s="37"/>
      <c r="I19" s="32" t="s">
        <v>55</v>
      </c>
    </row>
    <row r="20" s="1" customFormat="1" ht="36" customHeight="1" spans="1:9">
      <c r="A20" s="5"/>
      <c r="B20" s="5"/>
      <c r="C20" s="17"/>
      <c r="D20" s="29" t="s">
        <v>1399</v>
      </c>
      <c r="E20" s="32" t="s">
        <v>55</v>
      </c>
      <c r="F20" s="17"/>
      <c r="G20" s="36" t="s">
        <v>1399</v>
      </c>
      <c r="H20" s="37"/>
      <c r="I20" s="32" t="s">
        <v>55</v>
      </c>
    </row>
    <row r="21" s="1" customFormat="1" ht="45" customHeight="1" spans="1:9">
      <c r="A21" s="5"/>
      <c r="B21" s="5"/>
      <c r="C21" s="5" t="s">
        <v>31</v>
      </c>
      <c r="D21" s="28" t="s">
        <v>32</v>
      </c>
      <c r="E21" s="32" t="s">
        <v>127</v>
      </c>
      <c r="F21" s="5" t="s">
        <v>31</v>
      </c>
      <c r="G21" s="32" t="s">
        <v>32</v>
      </c>
      <c r="H21" s="32"/>
      <c r="I21" s="32" t="s">
        <v>127</v>
      </c>
    </row>
    <row r="22" s="1" customFormat="1" ht="45" customHeight="1" spans="1:9">
      <c r="A22" s="5"/>
      <c r="B22" s="12" t="s">
        <v>76</v>
      </c>
      <c r="C22" s="5" t="s">
        <v>34</v>
      </c>
      <c r="D22" s="29" t="s">
        <v>1400</v>
      </c>
      <c r="E22" s="32" t="s">
        <v>214</v>
      </c>
      <c r="F22" s="5" t="s">
        <v>34</v>
      </c>
      <c r="G22" s="36" t="s">
        <v>1400</v>
      </c>
      <c r="H22" s="37" t="s">
        <v>1400</v>
      </c>
      <c r="I22" s="32" t="s">
        <v>214</v>
      </c>
    </row>
    <row r="23" s="1" customFormat="1" ht="45" customHeight="1" spans="1:9">
      <c r="A23" s="5"/>
      <c r="B23" s="14"/>
      <c r="C23" s="5"/>
      <c r="D23" s="29" t="s">
        <v>1401</v>
      </c>
      <c r="E23" s="32" t="s">
        <v>980</v>
      </c>
      <c r="F23" s="5"/>
      <c r="G23" s="36" t="s">
        <v>1401</v>
      </c>
      <c r="H23" s="37" t="s">
        <v>1401</v>
      </c>
      <c r="I23" s="32" t="s">
        <v>980</v>
      </c>
    </row>
    <row r="24" s="1" customFormat="1" ht="45" customHeight="1" spans="1:9">
      <c r="A24" s="5"/>
      <c r="B24" s="14"/>
      <c r="C24" s="5" t="s">
        <v>38</v>
      </c>
      <c r="D24" s="30" t="s">
        <v>1402</v>
      </c>
      <c r="E24" s="32" t="s">
        <v>214</v>
      </c>
      <c r="F24" s="5" t="s">
        <v>38</v>
      </c>
      <c r="G24" s="38" t="s">
        <v>1402</v>
      </c>
      <c r="H24" s="39"/>
      <c r="I24" s="32" t="s">
        <v>214</v>
      </c>
    </row>
    <row r="25" s="1" customFormat="1" ht="45" customHeight="1" spans="1:9">
      <c r="A25" s="5"/>
      <c r="B25" s="17"/>
      <c r="C25" s="5"/>
      <c r="D25" s="27" t="s">
        <v>1403</v>
      </c>
      <c r="E25" s="32" t="s">
        <v>131</v>
      </c>
      <c r="F25" s="5"/>
      <c r="G25" s="33" t="s">
        <v>1403</v>
      </c>
      <c r="H25" s="34"/>
      <c r="I25" s="32" t="s">
        <v>131</v>
      </c>
    </row>
    <row r="26" s="1" customFormat="1" ht="45" customHeight="1" spans="1:9">
      <c r="A26" s="5"/>
      <c r="B26" s="5" t="s">
        <v>41</v>
      </c>
      <c r="C26" s="5" t="s">
        <v>42</v>
      </c>
      <c r="D26" s="28" t="s">
        <v>134</v>
      </c>
      <c r="E26" s="32" t="s">
        <v>495</v>
      </c>
      <c r="F26" s="5" t="s">
        <v>42</v>
      </c>
      <c r="G26" s="32" t="s">
        <v>134</v>
      </c>
      <c r="H26" s="32"/>
      <c r="I26" s="32" t="s">
        <v>495</v>
      </c>
    </row>
    <row r="27" ht="14.25" spans="1:9">
      <c r="A27"/>
      <c r="B27"/>
      <c r="C27"/>
      <c r="D27"/>
      <c r="E27"/>
      <c r="F27"/>
      <c r="G27"/>
      <c r="H27"/>
      <c r="I27"/>
    </row>
    <row r="28" ht="14.25" spans="1:9">
      <c r="A28"/>
      <c r="B28"/>
      <c r="C28"/>
      <c r="D28"/>
      <c r="E28"/>
      <c r="F28"/>
      <c r="G28"/>
      <c r="H28"/>
      <c r="I28"/>
    </row>
    <row r="29" ht="14.25" spans="1:9">
      <c r="A29"/>
      <c r="B29"/>
      <c r="C29"/>
      <c r="D29"/>
      <c r="E29"/>
      <c r="F29"/>
      <c r="G29"/>
      <c r="H29"/>
      <c r="I29"/>
    </row>
    <row r="30" ht="14.25" spans="1:9">
      <c r="A30"/>
      <c r="B30"/>
      <c r="C30"/>
      <c r="D30"/>
      <c r="E30"/>
      <c r="F30"/>
      <c r="G30"/>
      <c r="H30"/>
      <c r="I30"/>
    </row>
    <row r="31" ht="14.25" spans="1:9">
      <c r="A31"/>
      <c r="B31"/>
      <c r="C31"/>
      <c r="D31"/>
      <c r="E31"/>
      <c r="F31"/>
      <c r="G31"/>
      <c r="H31"/>
      <c r="I31"/>
    </row>
    <row r="32" ht="14.25" spans="1:9">
      <c r="A32"/>
      <c r="B32"/>
      <c r="C32"/>
      <c r="D32"/>
      <c r="E32"/>
      <c r="F32"/>
      <c r="G32"/>
      <c r="H32"/>
      <c r="I32"/>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row r="42" ht="14.25" spans="1:9">
      <c r="A42"/>
      <c r="B42"/>
      <c r="C42"/>
      <c r="D42"/>
      <c r="E42"/>
      <c r="F42"/>
      <c r="G42"/>
      <c r="H42"/>
      <c r="I42"/>
    </row>
    <row r="43" ht="14.25" spans="1:9">
      <c r="A43"/>
      <c r="B43"/>
      <c r="C43"/>
      <c r="D43"/>
      <c r="E43"/>
      <c r="F43"/>
      <c r="G43"/>
      <c r="H43"/>
      <c r="I43"/>
    </row>
    <row r="44" ht="14.25" spans="1:9">
      <c r="A44"/>
      <c r="B44"/>
      <c r="C44"/>
      <c r="D44"/>
      <c r="E44"/>
      <c r="F44"/>
      <c r="G44"/>
      <c r="H44"/>
      <c r="I44"/>
    </row>
  </sheetData>
  <mergeCells count="213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G17:H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G20:H20"/>
    <mergeCell ref="G21:H21"/>
    <mergeCell ref="JA21:JB21"/>
    <mergeCell ref="SW21:SX21"/>
    <mergeCell ref="ACS21:ACT21"/>
    <mergeCell ref="AMO21:AMP21"/>
    <mergeCell ref="AWK21:AWL21"/>
    <mergeCell ref="BGG21:BGH21"/>
    <mergeCell ref="BQC21:BQD21"/>
    <mergeCell ref="BZY21:BZZ21"/>
    <mergeCell ref="CJU21:CJV21"/>
    <mergeCell ref="CTQ21:CTR21"/>
    <mergeCell ref="DDM21:DDN21"/>
    <mergeCell ref="DNI21:DNJ21"/>
    <mergeCell ref="DXE21:DXF21"/>
    <mergeCell ref="EHA21:EHB21"/>
    <mergeCell ref="EQW21:EQX21"/>
    <mergeCell ref="FAS21:FAT21"/>
    <mergeCell ref="FKO21:FKP21"/>
    <mergeCell ref="FUK21:FUL21"/>
    <mergeCell ref="GEG21:GEH21"/>
    <mergeCell ref="GOC21:GOD21"/>
    <mergeCell ref="GXY21:GXZ21"/>
    <mergeCell ref="HHU21:HHV21"/>
    <mergeCell ref="HRQ21:HRR21"/>
    <mergeCell ref="IBM21:IBN21"/>
    <mergeCell ref="ILI21:ILJ21"/>
    <mergeCell ref="IVE21:IVF21"/>
    <mergeCell ref="JFA21:JFB21"/>
    <mergeCell ref="JOW21:JOX21"/>
    <mergeCell ref="JYS21:JYT21"/>
    <mergeCell ref="KIO21:KIP21"/>
    <mergeCell ref="KSK21:KSL21"/>
    <mergeCell ref="LCG21:LCH21"/>
    <mergeCell ref="LMC21:LMD21"/>
    <mergeCell ref="LVY21:LVZ21"/>
    <mergeCell ref="MFU21:MFV21"/>
    <mergeCell ref="MPQ21:MPR21"/>
    <mergeCell ref="MZM21:MZN21"/>
    <mergeCell ref="NJI21:NJJ21"/>
    <mergeCell ref="NTE21:NTF21"/>
    <mergeCell ref="ODA21:ODB21"/>
    <mergeCell ref="OMW21:OMX21"/>
    <mergeCell ref="OWS21:OWT21"/>
    <mergeCell ref="PGO21:PGP21"/>
    <mergeCell ref="PQK21:PQL21"/>
    <mergeCell ref="QAG21:QAH21"/>
    <mergeCell ref="QKC21:QKD21"/>
    <mergeCell ref="QTY21:QTZ21"/>
    <mergeCell ref="RDU21:RDV21"/>
    <mergeCell ref="RNQ21:RNR21"/>
    <mergeCell ref="RXM21:RXN21"/>
    <mergeCell ref="SHI21:SHJ21"/>
    <mergeCell ref="SRE21:SRF21"/>
    <mergeCell ref="TBA21:TBB21"/>
    <mergeCell ref="TKW21:TKX21"/>
    <mergeCell ref="TUS21:TUT21"/>
    <mergeCell ref="UEO21:UEP21"/>
    <mergeCell ref="UOK21:UOL21"/>
    <mergeCell ref="UYG21:UYH21"/>
    <mergeCell ref="VIC21:VID21"/>
    <mergeCell ref="VRY21:VRZ21"/>
    <mergeCell ref="WBU21:WBV21"/>
    <mergeCell ref="WLQ21:WLR21"/>
    <mergeCell ref="WVM21:WVN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G24:H24"/>
    <mergeCell ref="G25:H25"/>
    <mergeCell ref="G26:H26"/>
    <mergeCell ref="A9:A10"/>
    <mergeCell ref="A11:A26"/>
    <mergeCell ref="B12:B21"/>
    <mergeCell ref="B22:B25"/>
    <mergeCell ref="C12:C14"/>
    <mergeCell ref="C15:C17"/>
    <mergeCell ref="C18:C20"/>
    <mergeCell ref="C22:C23"/>
    <mergeCell ref="C24:C25"/>
    <mergeCell ref="F12:F14"/>
    <mergeCell ref="F15:F17"/>
    <mergeCell ref="F18:F20"/>
    <mergeCell ref="F22:F23"/>
    <mergeCell ref="F24:F25"/>
    <mergeCell ref="IU9:IU10"/>
    <mergeCell ref="IU11:IU26"/>
    <mergeCell ref="IV12:IV21"/>
    <mergeCell ref="IV22:IV23"/>
    <mergeCell ref="SQ9:SQ10"/>
    <mergeCell ref="SQ11:SQ26"/>
    <mergeCell ref="SR12:SR21"/>
    <mergeCell ref="SR22:SR23"/>
    <mergeCell ref="ACM9:ACM10"/>
    <mergeCell ref="ACM11:ACM26"/>
    <mergeCell ref="ACN12:ACN21"/>
    <mergeCell ref="ACN22:ACN23"/>
    <mergeCell ref="AMI9:AMI10"/>
    <mergeCell ref="AMI11:AMI26"/>
    <mergeCell ref="AMJ12:AMJ21"/>
    <mergeCell ref="AMJ22:AMJ23"/>
    <mergeCell ref="AWE9:AWE10"/>
    <mergeCell ref="AWE11:AWE26"/>
    <mergeCell ref="AWF12:AWF21"/>
    <mergeCell ref="AWF22:AWF23"/>
    <mergeCell ref="BGA9:BGA10"/>
    <mergeCell ref="BGA11:BGA26"/>
    <mergeCell ref="BGB12:BGB21"/>
    <mergeCell ref="BGB22:BGB23"/>
    <mergeCell ref="BPW9:BPW10"/>
    <mergeCell ref="BPW11:BPW26"/>
    <mergeCell ref="BPX12:BPX21"/>
    <mergeCell ref="BPX22:BPX23"/>
    <mergeCell ref="BZS9:BZS10"/>
    <mergeCell ref="BZS11:BZS26"/>
    <mergeCell ref="BZT12:BZT21"/>
    <mergeCell ref="BZT22:BZT23"/>
    <mergeCell ref="CJO9:CJO10"/>
    <mergeCell ref="CJO11:CJO26"/>
    <mergeCell ref="CJP12:CJP21"/>
    <mergeCell ref="CJP22:CJP23"/>
    <mergeCell ref="CTK9:CTK10"/>
    <mergeCell ref="CTK11:CTK26"/>
    <mergeCell ref="CTL12:CTL21"/>
    <mergeCell ref="CTL22:CTL23"/>
    <mergeCell ref="DDG9:DDG10"/>
    <mergeCell ref="DDG11:DDG26"/>
    <mergeCell ref="DDH12:DDH21"/>
    <mergeCell ref="DDH22:DDH23"/>
    <mergeCell ref="DNC9:DNC10"/>
    <mergeCell ref="DNC11:DNC26"/>
    <mergeCell ref="DND12:DND21"/>
    <mergeCell ref="DND22:DND23"/>
    <mergeCell ref="DWY9:DWY10"/>
    <mergeCell ref="DWY11:DWY26"/>
    <mergeCell ref="DWZ12:DWZ21"/>
    <mergeCell ref="DWZ22:DWZ23"/>
    <mergeCell ref="EGU9:EGU10"/>
    <mergeCell ref="EGU11:EGU26"/>
    <mergeCell ref="EGV12:EGV21"/>
    <mergeCell ref="EGV22:EGV23"/>
    <mergeCell ref="EQQ9:EQQ10"/>
    <mergeCell ref="EQQ11:EQQ26"/>
    <mergeCell ref="EQR12:EQR21"/>
    <mergeCell ref="EQR22:EQR23"/>
    <mergeCell ref="FAM9:FAM10"/>
    <mergeCell ref="FAM11:FAM26"/>
    <mergeCell ref="FAN12:FAN21"/>
    <mergeCell ref="FAN22:FAN23"/>
    <mergeCell ref="FKI9:FKI10"/>
    <mergeCell ref="FKI11:FKI26"/>
    <mergeCell ref="FKJ12:FKJ21"/>
    <mergeCell ref="FKJ22:FKJ23"/>
    <mergeCell ref="FUE9:FUE10"/>
    <mergeCell ref="FUE11:FUE26"/>
    <mergeCell ref="FUF12:FUF21"/>
    <mergeCell ref="FUF22:FUF23"/>
    <mergeCell ref="GEA9:GEA10"/>
    <mergeCell ref="GEA11:GEA26"/>
    <mergeCell ref="GEB12:GEB21"/>
    <mergeCell ref="GEB22:GEB23"/>
    <mergeCell ref="GNW9:GNW10"/>
    <mergeCell ref="GNW11:GNW26"/>
    <mergeCell ref="GNX12:GNX21"/>
    <mergeCell ref="GNX22:GNX23"/>
    <mergeCell ref="GXS9:GXS10"/>
    <mergeCell ref="GXS11:GXS26"/>
    <mergeCell ref="GXT12:GXT21"/>
    <mergeCell ref="GXT22:GXT23"/>
    <mergeCell ref="HHO9:HHO10"/>
    <mergeCell ref="HHO11:HHO26"/>
    <mergeCell ref="HHP12:HHP21"/>
    <mergeCell ref="HHP22:HHP23"/>
    <mergeCell ref="HRK9:HRK10"/>
    <mergeCell ref="HRK11:HRK26"/>
    <mergeCell ref="HRL12:HRL21"/>
    <mergeCell ref="HRL22:HRL23"/>
    <mergeCell ref="IBG9:IBG10"/>
    <mergeCell ref="IBG11:IBG26"/>
    <mergeCell ref="IBH12:IBH21"/>
    <mergeCell ref="IBH22:IBH23"/>
    <mergeCell ref="ILC9:ILC10"/>
    <mergeCell ref="ILC11:ILC26"/>
    <mergeCell ref="ILD12:ILD21"/>
    <mergeCell ref="ILD22:ILD23"/>
    <mergeCell ref="IUY9:IUY10"/>
    <mergeCell ref="IUY11:IUY26"/>
    <mergeCell ref="IUZ12:IUZ21"/>
    <mergeCell ref="IUZ22:IUZ23"/>
    <mergeCell ref="JEU9:JEU10"/>
    <mergeCell ref="JEU11:JEU26"/>
    <mergeCell ref="JEV12:JEV21"/>
    <mergeCell ref="JEV22:JEV23"/>
    <mergeCell ref="JOQ9:JOQ10"/>
    <mergeCell ref="JOQ11:JOQ26"/>
    <mergeCell ref="JOR12:JOR21"/>
    <mergeCell ref="JOR22:JOR23"/>
    <mergeCell ref="JYM9:JYM10"/>
    <mergeCell ref="JYM11:JYM26"/>
    <mergeCell ref="JYN12:JYN21"/>
    <mergeCell ref="JYN22:JYN23"/>
    <mergeCell ref="KII9:KII10"/>
    <mergeCell ref="KII11:KII26"/>
    <mergeCell ref="KIJ12:KIJ21"/>
    <mergeCell ref="KIJ22:KIJ23"/>
    <mergeCell ref="KSE9:KSE10"/>
    <mergeCell ref="KSE11:KSE26"/>
    <mergeCell ref="KSF12:KSF21"/>
    <mergeCell ref="KSF22:KSF23"/>
    <mergeCell ref="LCA9:LCA10"/>
    <mergeCell ref="LCA11:LCA26"/>
    <mergeCell ref="LCB12:LCB21"/>
    <mergeCell ref="LCB22:LCB23"/>
    <mergeCell ref="LLW9:LLW10"/>
    <mergeCell ref="LLW11:LLW26"/>
    <mergeCell ref="LLX12:LLX21"/>
    <mergeCell ref="LLX22:LLX23"/>
    <mergeCell ref="LVS9:LVS10"/>
    <mergeCell ref="LVS11:LVS26"/>
    <mergeCell ref="LVT12:LVT21"/>
    <mergeCell ref="LVT22:LVT23"/>
    <mergeCell ref="MFO9:MFO10"/>
    <mergeCell ref="MFO11:MFO26"/>
    <mergeCell ref="MFP12:MFP21"/>
    <mergeCell ref="MFP22:MFP23"/>
    <mergeCell ref="MPK9:MPK10"/>
    <mergeCell ref="MPK11:MPK26"/>
    <mergeCell ref="MPL12:MPL21"/>
    <mergeCell ref="MPL22:MPL23"/>
    <mergeCell ref="MZG9:MZG10"/>
    <mergeCell ref="MZG11:MZG26"/>
    <mergeCell ref="MZH12:MZH21"/>
    <mergeCell ref="MZH22:MZH23"/>
    <mergeCell ref="NJC9:NJC10"/>
    <mergeCell ref="NJC11:NJC26"/>
    <mergeCell ref="NJD12:NJD21"/>
    <mergeCell ref="NJD22:NJD23"/>
    <mergeCell ref="NSY9:NSY10"/>
    <mergeCell ref="NSY11:NSY26"/>
    <mergeCell ref="NSZ12:NSZ21"/>
    <mergeCell ref="NSZ22:NSZ23"/>
    <mergeCell ref="OCU9:OCU10"/>
    <mergeCell ref="OCU11:OCU26"/>
    <mergeCell ref="OCV12:OCV21"/>
    <mergeCell ref="OCV22:OCV23"/>
    <mergeCell ref="OMQ9:OMQ10"/>
    <mergeCell ref="OMQ11:OMQ26"/>
    <mergeCell ref="OMR12:OMR21"/>
    <mergeCell ref="OMR22:OMR23"/>
    <mergeCell ref="OWM9:OWM10"/>
    <mergeCell ref="OWM11:OWM26"/>
    <mergeCell ref="OWN12:OWN21"/>
    <mergeCell ref="OWN22:OWN23"/>
    <mergeCell ref="PGI9:PGI10"/>
    <mergeCell ref="PGI11:PGI26"/>
    <mergeCell ref="PGJ12:PGJ21"/>
    <mergeCell ref="PGJ22:PGJ23"/>
    <mergeCell ref="PQE9:PQE10"/>
    <mergeCell ref="PQE11:PQE26"/>
    <mergeCell ref="PQF12:PQF21"/>
    <mergeCell ref="PQF22:PQF23"/>
    <mergeCell ref="QAA9:QAA10"/>
    <mergeCell ref="QAA11:QAA26"/>
    <mergeCell ref="QAB12:QAB21"/>
    <mergeCell ref="QAB22:QAB23"/>
    <mergeCell ref="QJW9:QJW10"/>
    <mergeCell ref="QJW11:QJW26"/>
    <mergeCell ref="QJX12:QJX21"/>
    <mergeCell ref="QJX22:QJX23"/>
    <mergeCell ref="QTS9:QTS10"/>
    <mergeCell ref="QTS11:QTS26"/>
    <mergeCell ref="QTT12:QTT21"/>
    <mergeCell ref="QTT22:QTT23"/>
    <mergeCell ref="RDO9:RDO10"/>
    <mergeCell ref="RDO11:RDO26"/>
    <mergeCell ref="RDP12:RDP21"/>
    <mergeCell ref="RDP22:RDP23"/>
    <mergeCell ref="RNK9:RNK10"/>
    <mergeCell ref="RNK11:RNK26"/>
    <mergeCell ref="RNL12:RNL21"/>
    <mergeCell ref="RNL22:RNL23"/>
    <mergeCell ref="RXG9:RXG10"/>
    <mergeCell ref="RXG11:RXG26"/>
    <mergeCell ref="RXH12:RXH21"/>
    <mergeCell ref="RXH22:RXH23"/>
    <mergeCell ref="SHC9:SHC10"/>
    <mergeCell ref="SHC11:SHC26"/>
    <mergeCell ref="SHD12:SHD21"/>
    <mergeCell ref="SHD22:SHD23"/>
    <mergeCell ref="SQY9:SQY10"/>
    <mergeCell ref="SQY11:SQY26"/>
    <mergeCell ref="SQZ12:SQZ21"/>
    <mergeCell ref="SQZ22:SQZ23"/>
    <mergeCell ref="TAU9:TAU10"/>
    <mergeCell ref="TAU11:TAU26"/>
    <mergeCell ref="TAV12:TAV21"/>
    <mergeCell ref="TAV22:TAV23"/>
    <mergeCell ref="TKQ9:TKQ10"/>
    <mergeCell ref="TKQ11:TKQ26"/>
    <mergeCell ref="TKR12:TKR21"/>
    <mergeCell ref="TKR22:TKR23"/>
    <mergeCell ref="TUM9:TUM10"/>
    <mergeCell ref="TUM11:TUM26"/>
    <mergeCell ref="TUN12:TUN21"/>
    <mergeCell ref="TUN22:TUN23"/>
    <mergeCell ref="UEI9:UEI10"/>
    <mergeCell ref="UEI11:UEI26"/>
    <mergeCell ref="UEJ12:UEJ21"/>
    <mergeCell ref="UEJ22:UEJ23"/>
    <mergeCell ref="UOE9:UOE10"/>
    <mergeCell ref="UOE11:UOE26"/>
    <mergeCell ref="UOF12:UOF21"/>
    <mergeCell ref="UOF22:UOF23"/>
    <mergeCell ref="UYA9:UYA10"/>
    <mergeCell ref="UYA11:UYA26"/>
    <mergeCell ref="UYB12:UYB21"/>
    <mergeCell ref="UYB22:UYB23"/>
    <mergeCell ref="VHW9:VHW10"/>
    <mergeCell ref="VHW11:VHW26"/>
    <mergeCell ref="VHX12:VHX21"/>
    <mergeCell ref="VHX22:VHX23"/>
    <mergeCell ref="VRS9:VRS10"/>
    <mergeCell ref="VRS11:VRS26"/>
    <mergeCell ref="VRT12:VRT21"/>
    <mergeCell ref="VRT22:VRT23"/>
    <mergeCell ref="WBO9:WBO10"/>
    <mergeCell ref="WBO11:WBO26"/>
    <mergeCell ref="WBP12:WBP21"/>
    <mergeCell ref="WBP22:WBP23"/>
    <mergeCell ref="WLK9:WLK10"/>
    <mergeCell ref="WLK11:WLK26"/>
    <mergeCell ref="WLL12:WLL21"/>
    <mergeCell ref="WLL22:WLL23"/>
    <mergeCell ref="WVG9:WVG10"/>
    <mergeCell ref="WVG11:WVG26"/>
    <mergeCell ref="WVH12:WVH21"/>
    <mergeCell ref="WVH22:WVH23"/>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VO50"/>
  <sheetViews>
    <sheetView topLeftCell="A15" workbookViewId="0">
      <selection activeCell="D12" sqref="D12:D32"/>
    </sheetView>
  </sheetViews>
  <sheetFormatPr defaultColWidth="9" defaultRowHeight="18"/>
  <cols>
    <col min="1" max="1" width="12" style="2" customWidth="1"/>
    <col min="2" max="2" width="11.5" style="2" customWidth="1"/>
    <col min="3" max="3" width="12.75" style="2" customWidth="1"/>
    <col min="4" max="4" width="27.1333333333333" style="2" customWidth="1"/>
    <col min="5" max="5" width="15" style="2" customWidth="1"/>
    <col min="6" max="6" width="12.75" style="2" customWidth="1"/>
    <col min="7" max="7" width="16.3833333333333" style="2" customWidth="1"/>
    <col min="8" max="8" width="9" style="2"/>
    <col min="9" max="9" width="23.1333333333333" style="2" customWidth="1"/>
    <col min="10" max="10" width="9.125"/>
  </cols>
  <sheetData>
    <row r="1" s="1" customFormat="1" ht="47" customHeight="1" spans="1:9">
      <c r="A1" s="3" t="s">
        <v>0</v>
      </c>
      <c r="B1" s="3"/>
      <c r="C1" s="3"/>
      <c r="D1" s="3"/>
      <c r="E1" s="3"/>
      <c r="F1" s="3"/>
      <c r="G1" s="3"/>
      <c r="H1" s="3"/>
      <c r="I1" s="3"/>
    </row>
    <row r="2" s="1" customFormat="1" ht="21" customHeight="1" spans="1:9">
      <c r="A2" s="4" t="s">
        <v>1</v>
      </c>
      <c r="B2" s="4"/>
      <c r="C2" s="4"/>
      <c r="D2" s="4"/>
      <c r="E2" s="4"/>
      <c r="F2" s="4"/>
      <c r="G2" s="4"/>
      <c r="H2" s="4"/>
      <c r="I2" s="4"/>
    </row>
    <row r="3" s="1" customFormat="1" ht="35" customHeight="1" spans="1:9">
      <c r="A3" s="5" t="s">
        <v>2</v>
      </c>
      <c r="B3" s="5"/>
      <c r="C3" s="5"/>
      <c r="D3" s="6" t="s">
        <v>1404</v>
      </c>
      <c r="E3" s="6"/>
      <c r="F3" s="6"/>
      <c r="G3" s="6"/>
      <c r="H3" s="6"/>
      <c r="I3" s="6"/>
    </row>
    <row r="4" s="1" customFormat="1" ht="45" customHeight="1" spans="1:9">
      <c r="A4" s="5" t="s">
        <v>4</v>
      </c>
      <c r="B4" s="5"/>
      <c r="C4" s="5"/>
      <c r="D4" s="6" t="s">
        <v>104</v>
      </c>
      <c r="E4" s="6"/>
      <c r="F4" s="5" t="s">
        <v>6</v>
      </c>
      <c r="G4" s="5"/>
      <c r="H4" s="6" t="s">
        <v>1302</v>
      </c>
      <c r="I4" s="6"/>
    </row>
    <row r="5" s="1" customFormat="1" ht="30" customHeight="1" spans="1:9">
      <c r="A5" s="5" t="s">
        <v>7</v>
      </c>
      <c r="B5" s="5"/>
      <c r="C5" s="5"/>
      <c r="D5" s="5" t="s">
        <v>1405</v>
      </c>
      <c r="E5" s="5"/>
      <c r="F5" s="5" t="s">
        <v>9</v>
      </c>
      <c r="G5" s="5"/>
      <c r="H5" s="5" t="s">
        <v>10</v>
      </c>
      <c r="I5" s="5"/>
    </row>
    <row r="6" s="1" customFormat="1" ht="30" customHeight="1" spans="1:9">
      <c r="A6" s="7" t="s">
        <v>107</v>
      </c>
      <c r="B6" s="7"/>
      <c r="C6" s="7"/>
      <c r="D6" s="6" t="s">
        <v>12</v>
      </c>
      <c r="E6" s="6"/>
      <c r="F6" s="6" t="s">
        <v>13</v>
      </c>
      <c r="G6" s="6"/>
      <c r="H6" s="5">
        <v>206.54</v>
      </c>
      <c r="I6" s="5"/>
    </row>
    <row r="7" s="1" customFormat="1" ht="30" customHeight="1" spans="1:9">
      <c r="A7" s="7"/>
      <c r="B7" s="7"/>
      <c r="C7" s="7"/>
      <c r="D7" s="6" t="s">
        <v>14</v>
      </c>
      <c r="E7" s="6"/>
      <c r="F7" s="6" t="s">
        <v>14</v>
      </c>
      <c r="G7" s="6"/>
      <c r="H7" s="5">
        <v>206.54</v>
      </c>
      <c r="I7" s="5"/>
    </row>
    <row r="8" s="1" customFormat="1" ht="30" customHeight="1" spans="1:9">
      <c r="A8" s="7"/>
      <c r="B8" s="8"/>
      <c r="C8" s="8"/>
      <c r="D8" s="9" t="s">
        <v>15</v>
      </c>
      <c r="E8" s="9"/>
      <c r="F8" s="9" t="s">
        <v>15</v>
      </c>
      <c r="G8" s="9"/>
      <c r="H8" s="5"/>
      <c r="I8" s="5"/>
    </row>
    <row r="9" s="1" customFormat="1" ht="39" customHeight="1" spans="1:9">
      <c r="A9" s="5" t="s">
        <v>16</v>
      </c>
      <c r="B9" s="6" t="s">
        <v>17</v>
      </c>
      <c r="C9" s="6"/>
      <c r="D9" s="6"/>
      <c r="E9" s="6"/>
      <c r="F9" s="6" t="s">
        <v>18</v>
      </c>
      <c r="G9" s="6"/>
      <c r="H9" s="6"/>
      <c r="I9" s="6"/>
    </row>
    <row r="10" s="1" customFormat="1" ht="75" customHeight="1" spans="1:9">
      <c r="A10" s="5"/>
      <c r="B10" s="10" t="s">
        <v>1406</v>
      </c>
      <c r="C10" s="11"/>
      <c r="D10" s="11"/>
      <c r="E10" s="18"/>
      <c r="F10" s="10" t="s">
        <v>1406</v>
      </c>
      <c r="G10" s="11"/>
      <c r="H10" s="11"/>
      <c r="I10" s="18"/>
    </row>
    <row r="11" s="1" customFormat="1" ht="45" customHeight="1" spans="1:9">
      <c r="A11" s="5" t="s">
        <v>20</v>
      </c>
      <c r="B11" s="5" t="s">
        <v>21</v>
      </c>
      <c r="C11" s="5" t="s">
        <v>22</v>
      </c>
      <c r="D11" s="5" t="s">
        <v>23</v>
      </c>
      <c r="E11" s="5" t="s">
        <v>24</v>
      </c>
      <c r="F11" s="5" t="s">
        <v>22</v>
      </c>
      <c r="G11" s="5" t="s">
        <v>23</v>
      </c>
      <c r="H11" s="5"/>
      <c r="I11" s="5" t="s">
        <v>24</v>
      </c>
    </row>
    <row r="12" s="1" customFormat="1" ht="36" customHeight="1" spans="1:9">
      <c r="A12" s="5"/>
      <c r="B12" s="5" t="s">
        <v>25</v>
      </c>
      <c r="C12" s="12" t="s">
        <v>26</v>
      </c>
      <c r="D12" s="13" t="s">
        <v>1407</v>
      </c>
      <c r="E12" s="19" t="s">
        <v>1408</v>
      </c>
      <c r="F12" s="12" t="s">
        <v>26</v>
      </c>
      <c r="G12" s="19" t="s">
        <v>1407</v>
      </c>
      <c r="H12" s="19"/>
      <c r="I12" s="19" t="s">
        <v>1408</v>
      </c>
    </row>
    <row r="13" s="1" customFormat="1" ht="36" customHeight="1" spans="1:9">
      <c r="A13" s="5"/>
      <c r="B13" s="5"/>
      <c r="C13" s="14"/>
      <c r="D13" s="15" t="s">
        <v>1409</v>
      </c>
      <c r="E13" s="19" t="s">
        <v>1410</v>
      </c>
      <c r="F13" s="14"/>
      <c r="G13" s="20" t="s">
        <v>1409</v>
      </c>
      <c r="H13" s="21"/>
      <c r="I13" s="19" t="s">
        <v>1410</v>
      </c>
    </row>
    <row r="14" s="1" customFormat="1" ht="36" customHeight="1" spans="1:9">
      <c r="A14" s="5"/>
      <c r="B14" s="5"/>
      <c r="C14" s="14"/>
      <c r="D14" s="15" t="s">
        <v>1411</v>
      </c>
      <c r="E14" s="19" t="s">
        <v>840</v>
      </c>
      <c r="F14" s="14"/>
      <c r="G14" s="20" t="s">
        <v>1411</v>
      </c>
      <c r="H14" s="21"/>
      <c r="I14" s="19" t="s">
        <v>840</v>
      </c>
    </row>
    <row r="15" s="1" customFormat="1" ht="45" customHeight="1" spans="1:9">
      <c r="A15" s="5"/>
      <c r="B15" s="5"/>
      <c r="C15" s="14"/>
      <c r="D15" s="15" t="s">
        <v>1412</v>
      </c>
      <c r="E15" s="19" t="s">
        <v>914</v>
      </c>
      <c r="F15" s="14"/>
      <c r="G15" s="20" t="s">
        <v>1412</v>
      </c>
      <c r="H15" s="21"/>
      <c r="I15" s="19" t="s">
        <v>914</v>
      </c>
    </row>
    <row r="16" s="1" customFormat="1" ht="45" customHeight="1" spans="1:9">
      <c r="A16" s="5"/>
      <c r="B16" s="5"/>
      <c r="C16" s="14"/>
      <c r="D16" s="13" t="s">
        <v>1413</v>
      </c>
      <c r="E16" s="19" t="s">
        <v>930</v>
      </c>
      <c r="F16" s="14"/>
      <c r="G16" s="20" t="s">
        <v>1413</v>
      </c>
      <c r="H16" s="21"/>
      <c r="I16" s="19" t="s">
        <v>930</v>
      </c>
    </row>
    <row r="17" s="1" customFormat="1" ht="36" customHeight="1" spans="1:9">
      <c r="A17" s="5"/>
      <c r="B17" s="5"/>
      <c r="C17" s="12" t="s">
        <v>29</v>
      </c>
      <c r="D17" s="13" t="s">
        <v>1414</v>
      </c>
      <c r="E17" s="19" t="s">
        <v>1415</v>
      </c>
      <c r="F17" s="12" t="s">
        <v>29</v>
      </c>
      <c r="G17" s="19" t="s">
        <v>1414</v>
      </c>
      <c r="H17" s="19"/>
      <c r="I17" s="19" t="s">
        <v>1415</v>
      </c>
    </row>
    <row r="18" s="1" customFormat="1" ht="36" customHeight="1" spans="1:9">
      <c r="A18" s="5"/>
      <c r="B18" s="5"/>
      <c r="C18" s="14"/>
      <c r="D18" s="15" t="s">
        <v>1416</v>
      </c>
      <c r="E18" s="19" t="s">
        <v>1415</v>
      </c>
      <c r="F18" s="14"/>
      <c r="G18" s="20" t="s">
        <v>1416</v>
      </c>
      <c r="H18" s="21"/>
      <c r="I18" s="19" t="s">
        <v>1415</v>
      </c>
    </row>
    <row r="19" s="1" customFormat="1" ht="36" customHeight="1" spans="1:9">
      <c r="A19" s="5"/>
      <c r="B19" s="5"/>
      <c r="C19" s="14"/>
      <c r="D19" s="15" t="s">
        <v>1411</v>
      </c>
      <c r="E19" s="19" t="s">
        <v>1415</v>
      </c>
      <c r="F19" s="14"/>
      <c r="G19" s="20" t="s">
        <v>1411</v>
      </c>
      <c r="H19" s="21"/>
      <c r="I19" s="19" t="s">
        <v>1415</v>
      </c>
    </row>
    <row r="20" s="1" customFormat="1" ht="36" customHeight="1" spans="1:9">
      <c r="A20" s="5"/>
      <c r="B20" s="5"/>
      <c r="C20" s="14"/>
      <c r="D20" s="15" t="s">
        <v>1417</v>
      </c>
      <c r="E20" s="19" t="s">
        <v>1415</v>
      </c>
      <c r="F20" s="14"/>
      <c r="G20" s="20" t="s">
        <v>1417</v>
      </c>
      <c r="H20" s="21"/>
      <c r="I20" s="19" t="s">
        <v>1415</v>
      </c>
    </row>
    <row r="21" s="1" customFormat="1" ht="36" customHeight="1" spans="1:9">
      <c r="A21" s="5"/>
      <c r="B21" s="5"/>
      <c r="C21" s="14"/>
      <c r="D21" s="13" t="s">
        <v>1418</v>
      </c>
      <c r="E21" s="19" t="s">
        <v>1415</v>
      </c>
      <c r="F21" s="14"/>
      <c r="G21" s="20" t="s">
        <v>1418</v>
      </c>
      <c r="H21" s="21"/>
      <c r="I21" s="19" t="s">
        <v>1415</v>
      </c>
    </row>
    <row r="22" s="1" customFormat="1" ht="36" customHeight="1" spans="1:9">
      <c r="A22" s="5"/>
      <c r="B22" s="5"/>
      <c r="C22" s="12" t="s">
        <v>53</v>
      </c>
      <c r="D22" s="13" t="s">
        <v>1419</v>
      </c>
      <c r="E22" s="19" t="s">
        <v>760</v>
      </c>
      <c r="F22" s="12" t="s">
        <v>53</v>
      </c>
      <c r="G22" s="19" t="s">
        <v>1419</v>
      </c>
      <c r="H22" s="19"/>
      <c r="I22" s="19" t="s">
        <v>760</v>
      </c>
    </row>
    <row r="23" s="1" customFormat="1" ht="36" customHeight="1" spans="1:9">
      <c r="A23" s="5"/>
      <c r="B23" s="5"/>
      <c r="C23" s="14"/>
      <c r="D23" s="15" t="s">
        <v>1420</v>
      </c>
      <c r="E23" s="19" t="s">
        <v>760</v>
      </c>
      <c r="F23" s="14"/>
      <c r="G23" s="20" t="s">
        <v>1420</v>
      </c>
      <c r="H23" s="21"/>
      <c r="I23" s="19" t="s">
        <v>760</v>
      </c>
    </row>
    <row r="24" s="1" customFormat="1" ht="36" customHeight="1" spans="1:9">
      <c r="A24" s="5"/>
      <c r="B24" s="5"/>
      <c r="C24" s="14"/>
      <c r="D24" s="15" t="s">
        <v>1421</v>
      </c>
      <c r="E24" s="19" t="s">
        <v>760</v>
      </c>
      <c r="F24" s="14"/>
      <c r="G24" s="20" t="s">
        <v>1421</v>
      </c>
      <c r="H24" s="21"/>
      <c r="I24" s="19" t="s">
        <v>760</v>
      </c>
    </row>
    <row r="25" s="1" customFormat="1" ht="36" customHeight="1" spans="1:9">
      <c r="A25" s="5"/>
      <c r="B25" s="5"/>
      <c r="C25" s="14"/>
      <c r="D25" s="15" t="s">
        <v>1422</v>
      </c>
      <c r="E25" s="19" t="s">
        <v>760</v>
      </c>
      <c r="F25" s="14"/>
      <c r="G25" s="20" t="s">
        <v>1422</v>
      </c>
      <c r="H25" s="21"/>
      <c r="I25" s="19" t="s">
        <v>760</v>
      </c>
    </row>
    <row r="26" s="1" customFormat="1" ht="36" customHeight="1" spans="1:9">
      <c r="A26" s="5"/>
      <c r="B26" s="5"/>
      <c r="C26" s="14"/>
      <c r="D26" s="15" t="s">
        <v>1423</v>
      </c>
      <c r="E26" s="19" t="s">
        <v>760</v>
      </c>
      <c r="F26" s="14"/>
      <c r="G26" s="20" t="s">
        <v>1423</v>
      </c>
      <c r="H26" s="21"/>
      <c r="I26" s="19" t="s">
        <v>760</v>
      </c>
    </row>
    <row r="27" s="1" customFormat="1" ht="45" customHeight="1" spans="1:9">
      <c r="A27" s="5"/>
      <c r="B27" s="5"/>
      <c r="C27" s="5" t="s">
        <v>31</v>
      </c>
      <c r="D27" s="13" t="s">
        <v>32</v>
      </c>
      <c r="E27" s="19" t="s">
        <v>127</v>
      </c>
      <c r="F27" s="5" t="s">
        <v>31</v>
      </c>
      <c r="G27" s="19" t="s">
        <v>32</v>
      </c>
      <c r="H27" s="19"/>
      <c r="I27" s="19" t="s">
        <v>127</v>
      </c>
    </row>
    <row r="28" s="1" customFormat="1" ht="45" customHeight="1" spans="1:9">
      <c r="A28" s="5"/>
      <c r="B28" s="12" t="s">
        <v>76</v>
      </c>
      <c r="C28" s="5" t="s">
        <v>34</v>
      </c>
      <c r="D28" s="16" t="s">
        <v>1317</v>
      </c>
      <c r="E28" s="22" t="s">
        <v>40</v>
      </c>
      <c r="F28" s="5" t="s">
        <v>34</v>
      </c>
      <c r="G28" s="23" t="s">
        <v>1317</v>
      </c>
      <c r="H28" s="24"/>
      <c r="I28" s="22" t="s">
        <v>40</v>
      </c>
    </row>
    <row r="29" s="1" customFormat="1" ht="45" customHeight="1" spans="1:9">
      <c r="A29" s="5"/>
      <c r="B29" s="14"/>
      <c r="C29" s="5"/>
      <c r="D29" s="16" t="s">
        <v>1318</v>
      </c>
      <c r="E29" s="22" t="s">
        <v>216</v>
      </c>
      <c r="F29" s="5"/>
      <c r="G29" s="23" t="s">
        <v>1318</v>
      </c>
      <c r="H29" s="24"/>
      <c r="I29" s="22" t="s">
        <v>216</v>
      </c>
    </row>
    <row r="30" s="1" customFormat="1" ht="45" customHeight="1" spans="1:9">
      <c r="A30" s="5"/>
      <c r="B30" s="17"/>
      <c r="C30" s="5" t="s">
        <v>38</v>
      </c>
      <c r="D30" s="15" t="s">
        <v>1424</v>
      </c>
      <c r="E30" s="19" t="s">
        <v>965</v>
      </c>
      <c r="F30" s="17" t="s">
        <v>38</v>
      </c>
      <c r="G30" s="20" t="s">
        <v>1424</v>
      </c>
      <c r="H30" s="21"/>
      <c r="I30" s="19" t="s">
        <v>965</v>
      </c>
    </row>
    <row r="31" s="1" customFormat="1" ht="45" customHeight="1" spans="1:9">
      <c r="A31" s="5"/>
      <c r="B31" s="14" t="s">
        <v>41</v>
      </c>
      <c r="C31" s="14" t="s">
        <v>42</v>
      </c>
      <c r="D31" s="13" t="s">
        <v>1154</v>
      </c>
      <c r="E31" s="19" t="s">
        <v>44</v>
      </c>
      <c r="F31" s="14" t="s">
        <v>42</v>
      </c>
      <c r="G31" s="19" t="s">
        <v>1154</v>
      </c>
      <c r="H31" s="19"/>
      <c r="I31" s="19" t="s">
        <v>44</v>
      </c>
    </row>
    <row r="32" s="1" customFormat="1" ht="56" customHeight="1" spans="1:9">
      <c r="A32" s="5"/>
      <c r="B32" s="17"/>
      <c r="C32" s="17"/>
      <c r="D32" s="13" t="s">
        <v>134</v>
      </c>
      <c r="E32" s="19" t="s">
        <v>495</v>
      </c>
      <c r="F32" s="17"/>
      <c r="G32" s="19" t="s">
        <v>134</v>
      </c>
      <c r="H32" s="19"/>
      <c r="I32" s="19" t="s">
        <v>495</v>
      </c>
    </row>
    <row r="33" ht="14.25" spans="1:9">
      <c r="A33"/>
      <c r="B33"/>
      <c r="C33"/>
      <c r="D33"/>
      <c r="E33"/>
      <c r="F33"/>
      <c r="G33"/>
      <c r="H33"/>
      <c r="I33"/>
    </row>
    <row r="34" ht="14.25" spans="1:9">
      <c r="A34"/>
      <c r="B34"/>
      <c r="C34"/>
      <c r="D34"/>
      <c r="E34"/>
      <c r="F34"/>
      <c r="G34"/>
      <c r="H34"/>
      <c r="I34"/>
    </row>
    <row r="35" ht="14.25" spans="1:9">
      <c r="A35"/>
      <c r="B35"/>
      <c r="C35"/>
      <c r="D35"/>
      <c r="E35"/>
      <c r="F35"/>
      <c r="G35"/>
      <c r="H35"/>
      <c r="I35"/>
    </row>
    <row r="36" ht="14.25" spans="1:9">
      <c r="A36"/>
      <c r="B36"/>
      <c r="C36"/>
      <c r="D36"/>
      <c r="E36"/>
      <c r="F36"/>
      <c r="G36"/>
      <c r="H36"/>
      <c r="I36"/>
    </row>
    <row r="37" ht="14.25" spans="1:9">
      <c r="A37"/>
      <c r="B37"/>
      <c r="C37"/>
      <c r="D37"/>
      <c r="E37"/>
      <c r="F37"/>
      <c r="G37"/>
      <c r="H37"/>
      <c r="I37"/>
    </row>
    <row r="38" ht="14.25" spans="1:9">
      <c r="A38"/>
      <c r="B38"/>
      <c r="C38"/>
      <c r="D38"/>
      <c r="E38"/>
      <c r="F38"/>
      <c r="G38"/>
      <c r="H38"/>
      <c r="I38"/>
    </row>
    <row r="39" ht="14.25" spans="1:9">
      <c r="A39"/>
      <c r="B39"/>
      <c r="C39"/>
      <c r="D39"/>
      <c r="E39"/>
      <c r="F39"/>
      <c r="G39"/>
      <c r="H39"/>
      <c r="I39"/>
    </row>
    <row r="40" ht="14.25" spans="1:9">
      <c r="A40"/>
      <c r="B40"/>
      <c r="C40"/>
      <c r="D40"/>
      <c r="E40"/>
      <c r="F40"/>
      <c r="G40"/>
      <c r="H40"/>
      <c r="I40"/>
    </row>
    <row r="41" ht="14.25" spans="1:9">
      <c r="A41"/>
      <c r="B41"/>
      <c r="C41"/>
      <c r="D41"/>
      <c r="E41"/>
      <c r="F41"/>
      <c r="G41"/>
      <c r="H41"/>
      <c r="I41"/>
    </row>
    <row r="42" ht="14.25" spans="1:9">
      <c r="A42"/>
      <c r="B42"/>
      <c r="C42"/>
      <c r="D42"/>
      <c r="E42"/>
      <c r="F42"/>
      <c r="G42"/>
      <c r="H42"/>
      <c r="I42"/>
    </row>
    <row r="43" ht="14.25" spans="1:9">
      <c r="A43"/>
      <c r="B43"/>
      <c r="C43"/>
      <c r="D43"/>
      <c r="E43"/>
      <c r="F43"/>
      <c r="G43"/>
      <c r="H43"/>
      <c r="I43"/>
    </row>
    <row r="44" ht="14.25" spans="1:9">
      <c r="A44"/>
      <c r="B44"/>
      <c r="C44"/>
      <c r="D44"/>
      <c r="E44"/>
      <c r="F44"/>
      <c r="G44"/>
      <c r="H44"/>
      <c r="I44"/>
    </row>
    <row r="45" ht="14.25" spans="1:9">
      <c r="A45"/>
      <c r="B45"/>
      <c r="C45"/>
      <c r="D45"/>
      <c r="E45"/>
      <c r="F45"/>
      <c r="G45"/>
      <c r="H45"/>
      <c r="I45"/>
    </row>
    <row r="46" ht="14.25" spans="1:9">
      <c r="A46"/>
      <c r="B46"/>
      <c r="C46"/>
      <c r="D46"/>
      <c r="E46"/>
      <c r="F46"/>
      <c r="G46"/>
      <c r="H46"/>
      <c r="I46"/>
    </row>
    <row r="47" ht="14.25" spans="1:9">
      <c r="A47"/>
      <c r="B47"/>
      <c r="C47"/>
      <c r="D47"/>
      <c r="E47"/>
      <c r="F47"/>
      <c r="G47"/>
      <c r="H47"/>
      <c r="I47"/>
    </row>
    <row r="48" ht="14.25" spans="1:9">
      <c r="A48"/>
      <c r="B48"/>
      <c r="C48"/>
      <c r="D48"/>
      <c r="E48"/>
      <c r="F48"/>
      <c r="G48"/>
      <c r="H48"/>
      <c r="I48"/>
    </row>
    <row r="49" ht="14.25" spans="1:9">
      <c r="A49"/>
      <c r="B49"/>
      <c r="C49"/>
      <c r="D49"/>
      <c r="E49"/>
      <c r="F49"/>
      <c r="G49"/>
      <c r="H49"/>
      <c r="I49"/>
    </row>
    <row r="50" ht="14.25" spans="1:9">
      <c r="A50"/>
      <c r="B50"/>
      <c r="C50"/>
      <c r="D50"/>
      <c r="E50"/>
      <c r="F50"/>
      <c r="G50"/>
      <c r="H50"/>
      <c r="I50"/>
    </row>
  </sheetData>
  <mergeCells count="2202">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G15:H15"/>
    <mergeCell ref="G16:H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G19:H19"/>
    <mergeCell ref="G20:H20"/>
    <mergeCell ref="G21:H21"/>
    <mergeCell ref="G22:H22"/>
    <mergeCell ref="JA22:JB22"/>
    <mergeCell ref="SW22:SX22"/>
    <mergeCell ref="ACS22:ACT22"/>
    <mergeCell ref="AMO22:AMP22"/>
    <mergeCell ref="AWK22:AWL22"/>
    <mergeCell ref="BGG22:BGH22"/>
    <mergeCell ref="BQC22:BQD22"/>
    <mergeCell ref="BZY22:BZZ22"/>
    <mergeCell ref="CJU22:CJV22"/>
    <mergeCell ref="CTQ22:CTR22"/>
    <mergeCell ref="DDM22:DDN22"/>
    <mergeCell ref="DNI22:DNJ22"/>
    <mergeCell ref="DXE22:DXF22"/>
    <mergeCell ref="EHA22:EHB22"/>
    <mergeCell ref="EQW22:EQX22"/>
    <mergeCell ref="FAS22:FAT22"/>
    <mergeCell ref="FKO22:FKP22"/>
    <mergeCell ref="FUK22:FUL22"/>
    <mergeCell ref="GEG22:GEH22"/>
    <mergeCell ref="GOC22:GOD22"/>
    <mergeCell ref="GXY22:GXZ22"/>
    <mergeCell ref="HHU22:HHV22"/>
    <mergeCell ref="HRQ22:HRR22"/>
    <mergeCell ref="IBM22:IBN22"/>
    <mergeCell ref="ILI22:ILJ22"/>
    <mergeCell ref="IVE22:IVF22"/>
    <mergeCell ref="JFA22:JFB22"/>
    <mergeCell ref="JOW22:JOX22"/>
    <mergeCell ref="JYS22:JYT22"/>
    <mergeCell ref="KIO22:KIP22"/>
    <mergeCell ref="KSK22:KSL22"/>
    <mergeCell ref="LCG22:LCH22"/>
    <mergeCell ref="LMC22:LMD22"/>
    <mergeCell ref="LVY22:LVZ22"/>
    <mergeCell ref="MFU22:MFV22"/>
    <mergeCell ref="MPQ22:MPR22"/>
    <mergeCell ref="MZM22:MZN22"/>
    <mergeCell ref="NJI22:NJJ22"/>
    <mergeCell ref="NTE22:NTF22"/>
    <mergeCell ref="ODA22:ODB22"/>
    <mergeCell ref="OMW22:OMX22"/>
    <mergeCell ref="OWS22:OWT22"/>
    <mergeCell ref="PGO22:PGP22"/>
    <mergeCell ref="PQK22:PQL22"/>
    <mergeCell ref="QAG22:QAH22"/>
    <mergeCell ref="QKC22:QKD22"/>
    <mergeCell ref="QTY22:QTZ22"/>
    <mergeCell ref="RDU22:RDV22"/>
    <mergeCell ref="RNQ22:RNR22"/>
    <mergeCell ref="RXM22:RXN22"/>
    <mergeCell ref="SHI22:SHJ22"/>
    <mergeCell ref="SRE22:SRF22"/>
    <mergeCell ref="TBA22:TBB22"/>
    <mergeCell ref="TKW22:TKX22"/>
    <mergeCell ref="TUS22:TUT22"/>
    <mergeCell ref="UEO22:UEP22"/>
    <mergeCell ref="UOK22:UOL22"/>
    <mergeCell ref="UYG22:UYH22"/>
    <mergeCell ref="VIC22:VID22"/>
    <mergeCell ref="VRY22:VRZ22"/>
    <mergeCell ref="WBU22:WBV22"/>
    <mergeCell ref="WLQ22:WLR22"/>
    <mergeCell ref="WVM22:WVN22"/>
    <mergeCell ref="G23:H23"/>
    <mergeCell ref="G24:H24"/>
    <mergeCell ref="G25:H25"/>
    <mergeCell ref="G26:H26"/>
    <mergeCell ref="G27:H27"/>
    <mergeCell ref="JA27:JB27"/>
    <mergeCell ref="SW27:SX27"/>
    <mergeCell ref="ACS27:ACT27"/>
    <mergeCell ref="AMO27:AMP27"/>
    <mergeCell ref="AWK27:AWL27"/>
    <mergeCell ref="BGG27:BGH27"/>
    <mergeCell ref="BQC27:BQD27"/>
    <mergeCell ref="BZY27:BZZ27"/>
    <mergeCell ref="CJU27:CJV27"/>
    <mergeCell ref="CTQ27:CTR27"/>
    <mergeCell ref="DDM27:DDN27"/>
    <mergeCell ref="DNI27:DNJ27"/>
    <mergeCell ref="DXE27:DXF27"/>
    <mergeCell ref="EHA27:EHB27"/>
    <mergeCell ref="EQW27:EQX27"/>
    <mergeCell ref="FAS27:FAT27"/>
    <mergeCell ref="FKO27:FKP27"/>
    <mergeCell ref="FUK27:FUL27"/>
    <mergeCell ref="GEG27:GEH27"/>
    <mergeCell ref="GOC27:GOD27"/>
    <mergeCell ref="GXY27:GXZ27"/>
    <mergeCell ref="HHU27:HHV27"/>
    <mergeCell ref="HRQ27:HRR27"/>
    <mergeCell ref="IBM27:IBN27"/>
    <mergeCell ref="ILI27:ILJ27"/>
    <mergeCell ref="IVE27:IVF27"/>
    <mergeCell ref="JFA27:JFB27"/>
    <mergeCell ref="JOW27:JOX27"/>
    <mergeCell ref="JYS27:JYT27"/>
    <mergeCell ref="KIO27:KIP27"/>
    <mergeCell ref="KSK27:KSL27"/>
    <mergeCell ref="LCG27:LCH27"/>
    <mergeCell ref="LMC27:LMD27"/>
    <mergeCell ref="LVY27:LVZ27"/>
    <mergeCell ref="MFU27:MFV27"/>
    <mergeCell ref="MPQ27:MPR27"/>
    <mergeCell ref="MZM27:MZN27"/>
    <mergeCell ref="NJI27:NJJ27"/>
    <mergeCell ref="NTE27:NTF27"/>
    <mergeCell ref="ODA27:ODB27"/>
    <mergeCell ref="OMW27:OMX27"/>
    <mergeCell ref="OWS27:OWT27"/>
    <mergeCell ref="PGO27:PGP27"/>
    <mergeCell ref="PQK27:PQL27"/>
    <mergeCell ref="QAG27:QAH27"/>
    <mergeCell ref="QKC27:QKD27"/>
    <mergeCell ref="QTY27:QTZ27"/>
    <mergeCell ref="RDU27:RDV27"/>
    <mergeCell ref="RNQ27:RNR27"/>
    <mergeCell ref="RXM27:RXN27"/>
    <mergeCell ref="SHI27:SHJ27"/>
    <mergeCell ref="SRE27:SRF27"/>
    <mergeCell ref="TBA27:TBB27"/>
    <mergeCell ref="TKW27:TKX27"/>
    <mergeCell ref="TUS27:TUT27"/>
    <mergeCell ref="UEO27:UEP27"/>
    <mergeCell ref="UOK27:UOL27"/>
    <mergeCell ref="UYG27:UYH27"/>
    <mergeCell ref="VIC27:VID27"/>
    <mergeCell ref="VRY27:VRZ27"/>
    <mergeCell ref="WBU27:WBV27"/>
    <mergeCell ref="WLQ27:WLR27"/>
    <mergeCell ref="WVM27:WVN27"/>
    <mergeCell ref="G28:H28"/>
    <mergeCell ref="JA28:JB28"/>
    <mergeCell ref="SW28:SX28"/>
    <mergeCell ref="ACS28:ACT28"/>
    <mergeCell ref="AMO28:AMP28"/>
    <mergeCell ref="AWK28:AWL28"/>
    <mergeCell ref="BGG28:BGH28"/>
    <mergeCell ref="BQC28:BQD28"/>
    <mergeCell ref="BZY28:BZZ28"/>
    <mergeCell ref="CJU28:CJV28"/>
    <mergeCell ref="CTQ28:CTR28"/>
    <mergeCell ref="DDM28:DDN28"/>
    <mergeCell ref="DNI28:DNJ28"/>
    <mergeCell ref="DXE28:DXF28"/>
    <mergeCell ref="EHA28:EHB28"/>
    <mergeCell ref="EQW28:EQX28"/>
    <mergeCell ref="FAS28:FAT28"/>
    <mergeCell ref="FKO28:FKP28"/>
    <mergeCell ref="FUK28:FUL28"/>
    <mergeCell ref="GEG28:GEH28"/>
    <mergeCell ref="GOC28:GOD28"/>
    <mergeCell ref="GXY28:GXZ28"/>
    <mergeCell ref="HHU28:HHV28"/>
    <mergeCell ref="HRQ28:HRR28"/>
    <mergeCell ref="IBM28:IBN28"/>
    <mergeCell ref="ILI28:ILJ28"/>
    <mergeCell ref="IVE28:IVF28"/>
    <mergeCell ref="JFA28:JFB28"/>
    <mergeCell ref="JOW28:JOX28"/>
    <mergeCell ref="JYS28:JYT28"/>
    <mergeCell ref="KIO28:KIP28"/>
    <mergeCell ref="KSK28:KSL28"/>
    <mergeCell ref="LCG28:LCH28"/>
    <mergeCell ref="LMC28:LMD28"/>
    <mergeCell ref="LVY28:LVZ28"/>
    <mergeCell ref="MFU28:MFV28"/>
    <mergeCell ref="MPQ28:MPR28"/>
    <mergeCell ref="MZM28:MZN28"/>
    <mergeCell ref="NJI28:NJJ28"/>
    <mergeCell ref="NTE28:NTF28"/>
    <mergeCell ref="ODA28:ODB28"/>
    <mergeCell ref="OMW28:OMX28"/>
    <mergeCell ref="OWS28:OWT28"/>
    <mergeCell ref="PGO28:PGP28"/>
    <mergeCell ref="PQK28:PQL28"/>
    <mergeCell ref="QAG28:QAH28"/>
    <mergeCell ref="QKC28:QKD28"/>
    <mergeCell ref="QTY28:QTZ28"/>
    <mergeCell ref="RDU28:RDV28"/>
    <mergeCell ref="RNQ28:RNR28"/>
    <mergeCell ref="RXM28:RXN28"/>
    <mergeCell ref="SHI28:SHJ28"/>
    <mergeCell ref="SRE28:SRF28"/>
    <mergeCell ref="TBA28:TBB28"/>
    <mergeCell ref="TKW28:TKX28"/>
    <mergeCell ref="TUS28:TUT28"/>
    <mergeCell ref="UEO28:UEP28"/>
    <mergeCell ref="UOK28:UOL28"/>
    <mergeCell ref="UYG28:UYH28"/>
    <mergeCell ref="VIC28:VID28"/>
    <mergeCell ref="VRY28:VRZ28"/>
    <mergeCell ref="WBU28:WBV28"/>
    <mergeCell ref="WLQ28:WLR28"/>
    <mergeCell ref="WVM28:WVN28"/>
    <mergeCell ref="G29:H29"/>
    <mergeCell ref="G30:H30"/>
    <mergeCell ref="G31:H31"/>
    <mergeCell ref="G32:H32"/>
    <mergeCell ref="JA32:JB32"/>
    <mergeCell ref="SW32:SX32"/>
    <mergeCell ref="ACS32:ACT32"/>
    <mergeCell ref="AMO32:AMP32"/>
    <mergeCell ref="AWK32:AWL32"/>
    <mergeCell ref="BGG32:BGH32"/>
    <mergeCell ref="BQC32:BQD32"/>
    <mergeCell ref="BZY32:BZZ32"/>
    <mergeCell ref="CJU32:CJV32"/>
    <mergeCell ref="CTQ32:CTR32"/>
    <mergeCell ref="DDM32:DDN32"/>
    <mergeCell ref="DNI32:DNJ32"/>
    <mergeCell ref="DXE32:DXF32"/>
    <mergeCell ref="EHA32:EHB32"/>
    <mergeCell ref="EQW32:EQX32"/>
    <mergeCell ref="FAS32:FAT32"/>
    <mergeCell ref="FKO32:FKP32"/>
    <mergeCell ref="FUK32:FUL32"/>
    <mergeCell ref="GEG32:GEH32"/>
    <mergeCell ref="GOC32:GOD32"/>
    <mergeCell ref="GXY32:GXZ32"/>
    <mergeCell ref="HHU32:HHV32"/>
    <mergeCell ref="HRQ32:HRR32"/>
    <mergeCell ref="IBM32:IBN32"/>
    <mergeCell ref="ILI32:ILJ32"/>
    <mergeCell ref="IVE32:IVF32"/>
    <mergeCell ref="JFA32:JFB32"/>
    <mergeCell ref="JOW32:JOX32"/>
    <mergeCell ref="JYS32:JYT32"/>
    <mergeCell ref="KIO32:KIP32"/>
    <mergeCell ref="KSK32:KSL32"/>
    <mergeCell ref="LCG32:LCH32"/>
    <mergeCell ref="LMC32:LMD32"/>
    <mergeCell ref="LVY32:LVZ32"/>
    <mergeCell ref="MFU32:MFV32"/>
    <mergeCell ref="MPQ32:MPR32"/>
    <mergeCell ref="MZM32:MZN32"/>
    <mergeCell ref="NJI32:NJJ32"/>
    <mergeCell ref="NTE32:NTF32"/>
    <mergeCell ref="ODA32:ODB32"/>
    <mergeCell ref="OMW32:OMX32"/>
    <mergeCell ref="OWS32:OWT32"/>
    <mergeCell ref="PGO32:PGP32"/>
    <mergeCell ref="PQK32:PQL32"/>
    <mergeCell ref="QAG32:QAH32"/>
    <mergeCell ref="QKC32:QKD32"/>
    <mergeCell ref="QTY32:QTZ32"/>
    <mergeCell ref="RDU32:RDV32"/>
    <mergeCell ref="RNQ32:RNR32"/>
    <mergeCell ref="RXM32:RXN32"/>
    <mergeCell ref="SHI32:SHJ32"/>
    <mergeCell ref="SRE32:SRF32"/>
    <mergeCell ref="TBA32:TBB32"/>
    <mergeCell ref="TKW32:TKX32"/>
    <mergeCell ref="TUS32:TUT32"/>
    <mergeCell ref="UEO32:UEP32"/>
    <mergeCell ref="UOK32:UOL32"/>
    <mergeCell ref="UYG32:UYH32"/>
    <mergeCell ref="VIC32:VID32"/>
    <mergeCell ref="VRY32:VRZ32"/>
    <mergeCell ref="WBU32:WBV32"/>
    <mergeCell ref="WLQ32:WLR32"/>
    <mergeCell ref="WVM32:WVN32"/>
    <mergeCell ref="A9:A10"/>
    <mergeCell ref="A11:A32"/>
    <mergeCell ref="B12:B27"/>
    <mergeCell ref="B28:B30"/>
    <mergeCell ref="B31:B32"/>
    <mergeCell ref="C12:C16"/>
    <mergeCell ref="C17:C21"/>
    <mergeCell ref="C22:C26"/>
    <mergeCell ref="C28:C29"/>
    <mergeCell ref="C31:C32"/>
    <mergeCell ref="F12:F16"/>
    <mergeCell ref="F17:F21"/>
    <mergeCell ref="F22:F26"/>
    <mergeCell ref="F28:F29"/>
    <mergeCell ref="F31:F32"/>
    <mergeCell ref="IU9:IU10"/>
    <mergeCell ref="IU11:IU32"/>
    <mergeCell ref="IV12:IV27"/>
    <mergeCell ref="IV28:IV29"/>
    <mergeCell ref="SQ9:SQ10"/>
    <mergeCell ref="SQ11:SQ32"/>
    <mergeCell ref="SR12:SR27"/>
    <mergeCell ref="SR28:SR29"/>
    <mergeCell ref="ACM9:ACM10"/>
    <mergeCell ref="ACM11:ACM32"/>
    <mergeCell ref="ACN12:ACN27"/>
    <mergeCell ref="ACN28:ACN29"/>
    <mergeCell ref="AMI9:AMI10"/>
    <mergeCell ref="AMI11:AMI32"/>
    <mergeCell ref="AMJ12:AMJ27"/>
    <mergeCell ref="AMJ28:AMJ29"/>
    <mergeCell ref="AWE9:AWE10"/>
    <mergeCell ref="AWE11:AWE32"/>
    <mergeCell ref="AWF12:AWF27"/>
    <mergeCell ref="AWF28:AWF29"/>
    <mergeCell ref="BGA9:BGA10"/>
    <mergeCell ref="BGA11:BGA32"/>
    <mergeCell ref="BGB12:BGB27"/>
    <mergeCell ref="BGB28:BGB29"/>
    <mergeCell ref="BPW9:BPW10"/>
    <mergeCell ref="BPW11:BPW32"/>
    <mergeCell ref="BPX12:BPX27"/>
    <mergeCell ref="BPX28:BPX29"/>
    <mergeCell ref="BZS9:BZS10"/>
    <mergeCell ref="BZS11:BZS32"/>
    <mergeCell ref="BZT12:BZT27"/>
    <mergeCell ref="BZT28:BZT29"/>
    <mergeCell ref="CJO9:CJO10"/>
    <mergeCell ref="CJO11:CJO32"/>
    <mergeCell ref="CJP12:CJP27"/>
    <mergeCell ref="CJP28:CJP29"/>
    <mergeCell ref="CTK9:CTK10"/>
    <mergeCell ref="CTK11:CTK32"/>
    <mergeCell ref="CTL12:CTL27"/>
    <mergeCell ref="CTL28:CTL29"/>
    <mergeCell ref="DDG9:DDG10"/>
    <mergeCell ref="DDG11:DDG32"/>
    <mergeCell ref="DDH12:DDH27"/>
    <mergeCell ref="DDH28:DDH29"/>
    <mergeCell ref="DNC9:DNC10"/>
    <mergeCell ref="DNC11:DNC32"/>
    <mergeCell ref="DND12:DND27"/>
    <mergeCell ref="DND28:DND29"/>
    <mergeCell ref="DWY9:DWY10"/>
    <mergeCell ref="DWY11:DWY32"/>
    <mergeCell ref="DWZ12:DWZ27"/>
    <mergeCell ref="DWZ28:DWZ29"/>
    <mergeCell ref="EGU9:EGU10"/>
    <mergeCell ref="EGU11:EGU32"/>
    <mergeCell ref="EGV12:EGV27"/>
    <mergeCell ref="EGV28:EGV29"/>
    <mergeCell ref="EQQ9:EQQ10"/>
    <mergeCell ref="EQQ11:EQQ32"/>
    <mergeCell ref="EQR12:EQR27"/>
    <mergeCell ref="EQR28:EQR29"/>
    <mergeCell ref="FAM9:FAM10"/>
    <mergeCell ref="FAM11:FAM32"/>
    <mergeCell ref="FAN12:FAN27"/>
    <mergeCell ref="FAN28:FAN29"/>
    <mergeCell ref="FKI9:FKI10"/>
    <mergeCell ref="FKI11:FKI32"/>
    <mergeCell ref="FKJ12:FKJ27"/>
    <mergeCell ref="FKJ28:FKJ29"/>
    <mergeCell ref="FUE9:FUE10"/>
    <mergeCell ref="FUE11:FUE32"/>
    <mergeCell ref="FUF12:FUF27"/>
    <mergeCell ref="FUF28:FUF29"/>
    <mergeCell ref="GEA9:GEA10"/>
    <mergeCell ref="GEA11:GEA32"/>
    <mergeCell ref="GEB12:GEB27"/>
    <mergeCell ref="GEB28:GEB29"/>
    <mergeCell ref="GNW9:GNW10"/>
    <mergeCell ref="GNW11:GNW32"/>
    <mergeCell ref="GNX12:GNX27"/>
    <mergeCell ref="GNX28:GNX29"/>
    <mergeCell ref="GXS9:GXS10"/>
    <mergeCell ref="GXS11:GXS32"/>
    <mergeCell ref="GXT12:GXT27"/>
    <mergeCell ref="GXT28:GXT29"/>
    <mergeCell ref="HHO9:HHO10"/>
    <mergeCell ref="HHO11:HHO32"/>
    <mergeCell ref="HHP12:HHP27"/>
    <mergeCell ref="HHP28:HHP29"/>
    <mergeCell ref="HRK9:HRK10"/>
    <mergeCell ref="HRK11:HRK32"/>
    <mergeCell ref="HRL12:HRL27"/>
    <mergeCell ref="HRL28:HRL29"/>
    <mergeCell ref="IBG9:IBG10"/>
    <mergeCell ref="IBG11:IBG32"/>
    <mergeCell ref="IBH12:IBH27"/>
    <mergeCell ref="IBH28:IBH29"/>
    <mergeCell ref="ILC9:ILC10"/>
    <mergeCell ref="ILC11:ILC32"/>
    <mergeCell ref="ILD12:ILD27"/>
    <mergeCell ref="ILD28:ILD29"/>
    <mergeCell ref="IUY9:IUY10"/>
    <mergeCell ref="IUY11:IUY32"/>
    <mergeCell ref="IUZ12:IUZ27"/>
    <mergeCell ref="IUZ28:IUZ29"/>
    <mergeCell ref="JEU9:JEU10"/>
    <mergeCell ref="JEU11:JEU32"/>
    <mergeCell ref="JEV12:JEV27"/>
    <mergeCell ref="JEV28:JEV29"/>
    <mergeCell ref="JOQ9:JOQ10"/>
    <mergeCell ref="JOQ11:JOQ32"/>
    <mergeCell ref="JOR12:JOR27"/>
    <mergeCell ref="JOR28:JOR29"/>
    <mergeCell ref="JYM9:JYM10"/>
    <mergeCell ref="JYM11:JYM32"/>
    <mergeCell ref="JYN12:JYN27"/>
    <mergeCell ref="JYN28:JYN29"/>
    <mergeCell ref="KII9:KII10"/>
    <mergeCell ref="KII11:KII32"/>
    <mergeCell ref="KIJ12:KIJ27"/>
    <mergeCell ref="KIJ28:KIJ29"/>
    <mergeCell ref="KSE9:KSE10"/>
    <mergeCell ref="KSE11:KSE32"/>
    <mergeCell ref="KSF12:KSF27"/>
    <mergeCell ref="KSF28:KSF29"/>
    <mergeCell ref="LCA9:LCA10"/>
    <mergeCell ref="LCA11:LCA32"/>
    <mergeCell ref="LCB12:LCB27"/>
    <mergeCell ref="LCB28:LCB29"/>
    <mergeCell ref="LLW9:LLW10"/>
    <mergeCell ref="LLW11:LLW32"/>
    <mergeCell ref="LLX12:LLX27"/>
    <mergeCell ref="LLX28:LLX29"/>
    <mergeCell ref="LVS9:LVS10"/>
    <mergeCell ref="LVS11:LVS32"/>
    <mergeCell ref="LVT12:LVT27"/>
    <mergeCell ref="LVT28:LVT29"/>
    <mergeCell ref="MFO9:MFO10"/>
    <mergeCell ref="MFO11:MFO32"/>
    <mergeCell ref="MFP12:MFP27"/>
    <mergeCell ref="MFP28:MFP29"/>
    <mergeCell ref="MPK9:MPK10"/>
    <mergeCell ref="MPK11:MPK32"/>
    <mergeCell ref="MPL12:MPL27"/>
    <mergeCell ref="MPL28:MPL29"/>
    <mergeCell ref="MZG9:MZG10"/>
    <mergeCell ref="MZG11:MZG32"/>
    <mergeCell ref="MZH12:MZH27"/>
    <mergeCell ref="MZH28:MZH29"/>
    <mergeCell ref="NJC9:NJC10"/>
    <mergeCell ref="NJC11:NJC32"/>
    <mergeCell ref="NJD12:NJD27"/>
    <mergeCell ref="NJD28:NJD29"/>
    <mergeCell ref="NSY9:NSY10"/>
    <mergeCell ref="NSY11:NSY32"/>
    <mergeCell ref="NSZ12:NSZ27"/>
    <mergeCell ref="NSZ28:NSZ29"/>
    <mergeCell ref="OCU9:OCU10"/>
    <mergeCell ref="OCU11:OCU32"/>
    <mergeCell ref="OCV12:OCV27"/>
    <mergeCell ref="OCV28:OCV29"/>
    <mergeCell ref="OMQ9:OMQ10"/>
    <mergeCell ref="OMQ11:OMQ32"/>
    <mergeCell ref="OMR12:OMR27"/>
    <mergeCell ref="OMR28:OMR29"/>
    <mergeCell ref="OWM9:OWM10"/>
    <mergeCell ref="OWM11:OWM32"/>
    <mergeCell ref="OWN12:OWN27"/>
    <mergeCell ref="OWN28:OWN29"/>
    <mergeCell ref="PGI9:PGI10"/>
    <mergeCell ref="PGI11:PGI32"/>
    <mergeCell ref="PGJ12:PGJ27"/>
    <mergeCell ref="PGJ28:PGJ29"/>
    <mergeCell ref="PQE9:PQE10"/>
    <mergeCell ref="PQE11:PQE32"/>
    <mergeCell ref="PQF12:PQF27"/>
    <mergeCell ref="PQF28:PQF29"/>
    <mergeCell ref="QAA9:QAA10"/>
    <mergeCell ref="QAA11:QAA32"/>
    <mergeCell ref="QAB12:QAB27"/>
    <mergeCell ref="QAB28:QAB29"/>
    <mergeCell ref="QJW9:QJW10"/>
    <mergeCell ref="QJW11:QJW32"/>
    <mergeCell ref="QJX12:QJX27"/>
    <mergeCell ref="QJX28:QJX29"/>
    <mergeCell ref="QTS9:QTS10"/>
    <mergeCell ref="QTS11:QTS32"/>
    <mergeCell ref="QTT12:QTT27"/>
    <mergeCell ref="QTT28:QTT29"/>
    <mergeCell ref="RDO9:RDO10"/>
    <mergeCell ref="RDO11:RDO32"/>
    <mergeCell ref="RDP12:RDP27"/>
    <mergeCell ref="RDP28:RDP29"/>
    <mergeCell ref="RNK9:RNK10"/>
    <mergeCell ref="RNK11:RNK32"/>
    <mergeCell ref="RNL12:RNL27"/>
    <mergeCell ref="RNL28:RNL29"/>
    <mergeCell ref="RXG9:RXG10"/>
    <mergeCell ref="RXG11:RXG32"/>
    <mergeCell ref="RXH12:RXH27"/>
    <mergeCell ref="RXH28:RXH29"/>
    <mergeCell ref="SHC9:SHC10"/>
    <mergeCell ref="SHC11:SHC32"/>
    <mergeCell ref="SHD12:SHD27"/>
    <mergeCell ref="SHD28:SHD29"/>
    <mergeCell ref="SQY9:SQY10"/>
    <mergeCell ref="SQY11:SQY32"/>
    <mergeCell ref="SQZ12:SQZ27"/>
    <mergeCell ref="SQZ28:SQZ29"/>
    <mergeCell ref="TAU9:TAU10"/>
    <mergeCell ref="TAU11:TAU32"/>
    <mergeCell ref="TAV12:TAV27"/>
    <mergeCell ref="TAV28:TAV29"/>
    <mergeCell ref="TKQ9:TKQ10"/>
    <mergeCell ref="TKQ11:TKQ32"/>
    <mergeCell ref="TKR12:TKR27"/>
    <mergeCell ref="TKR28:TKR29"/>
    <mergeCell ref="TUM9:TUM10"/>
    <mergeCell ref="TUM11:TUM32"/>
    <mergeCell ref="TUN12:TUN27"/>
    <mergeCell ref="TUN28:TUN29"/>
    <mergeCell ref="UEI9:UEI10"/>
    <mergeCell ref="UEI11:UEI32"/>
    <mergeCell ref="UEJ12:UEJ27"/>
    <mergeCell ref="UEJ28:UEJ29"/>
    <mergeCell ref="UOE9:UOE10"/>
    <mergeCell ref="UOE11:UOE32"/>
    <mergeCell ref="UOF12:UOF27"/>
    <mergeCell ref="UOF28:UOF29"/>
    <mergeCell ref="UYA9:UYA10"/>
    <mergeCell ref="UYA11:UYA32"/>
    <mergeCell ref="UYB12:UYB27"/>
    <mergeCell ref="UYB28:UYB29"/>
    <mergeCell ref="VHW9:VHW10"/>
    <mergeCell ref="VHW11:VHW32"/>
    <mergeCell ref="VHX12:VHX27"/>
    <mergeCell ref="VHX28:VHX29"/>
    <mergeCell ref="VRS9:VRS10"/>
    <mergeCell ref="VRS11:VRS32"/>
    <mergeCell ref="VRT12:VRT27"/>
    <mergeCell ref="VRT28:VRT29"/>
    <mergeCell ref="WBO9:WBO10"/>
    <mergeCell ref="WBO11:WBO32"/>
    <mergeCell ref="WBP12:WBP27"/>
    <mergeCell ref="WBP28:WBP29"/>
    <mergeCell ref="WLK9:WLK10"/>
    <mergeCell ref="WLK11:WLK32"/>
    <mergeCell ref="WLL12:WLL27"/>
    <mergeCell ref="WLL28:WLL29"/>
    <mergeCell ref="WVG9:WVG10"/>
    <mergeCell ref="WVG11:WVG32"/>
    <mergeCell ref="WVH12:WVH27"/>
    <mergeCell ref="WVH28:WVH29"/>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00694444444445" right="0.700694444444445" top="0.751388888888889" bottom="0.751388888888889" header="0.298611111111111" footer="0.298611111111111"/>
  <pageSetup paperSize="9" scale="97"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94</vt:i4>
      </vt:variant>
    </vt:vector>
  </HeadingPairs>
  <TitlesOfParts>
    <vt:vector size="94" baseType="lpstr">
      <vt:lpstr>3号楼运行费用</vt:lpstr>
      <vt:lpstr>政法信访经费</vt:lpstr>
      <vt:lpstr>宣传经费</vt:lpstr>
      <vt:lpstr>中川商务中心3号楼食堂运行费</vt:lpstr>
      <vt:lpstr>24号公寓楼运行费用</vt:lpstr>
      <vt:lpstr>精神文明创建经费</vt:lpstr>
      <vt:lpstr>妇联</vt:lpstr>
      <vt:lpstr>共青团</vt:lpstr>
      <vt:lpstr>民族统战侨务</vt:lpstr>
      <vt:lpstr>机关党建经费</vt:lpstr>
      <vt:lpstr>园区文体活动经费</vt:lpstr>
      <vt:lpstr>园区党建及培训经费</vt:lpstr>
      <vt:lpstr>智慧监管平台（工业板块）维护费用</vt:lpstr>
      <vt:lpstr>项目固定资产投资审计费用</vt:lpstr>
      <vt:lpstr>兰州新区中川园区城市管理工作经费</vt:lpstr>
      <vt:lpstr>危房改造</vt:lpstr>
      <vt:lpstr>工程质量监督抽检费项目</vt:lpstr>
      <vt:lpstr>建设工程质量安全委托监督项目</vt:lpstr>
      <vt:lpstr>最后一公里</vt:lpstr>
      <vt:lpstr>火家湾三期项目未分配房源空置暖气费</vt:lpstr>
      <vt:lpstr>中川园区北快速路污废整治项目</vt:lpstr>
      <vt:lpstr>第三方审计服务</vt:lpstr>
      <vt:lpstr>2020年度农村常态化保洁费用</vt:lpstr>
      <vt:lpstr>2021年中保路史喇口村废旧大棚拆除整治项目</vt:lpstr>
      <vt:lpstr>兰州新区中川园区储备土地管护项目</vt:lpstr>
      <vt:lpstr>2021--2023年中川园区储备土地复耕复绿项目</vt:lpstr>
      <vt:lpstr>环境监测应急费用</vt:lpstr>
      <vt:lpstr>批而未建用地清表项目</vt:lpstr>
      <vt:lpstr>第三方规划编制费用</vt:lpstr>
      <vt:lpstr>困难群众两节慰问经费</vt:lpstr>
      <vt:lpstr>司法行政工作工作</vt:lpstr>
      <vt:lpstr>卫生监督和健康工作经费</vt:lpstr>
      <vt:lpstr>突发公共卫生事件应急经费</vt:lpstr>
      <vt:lpstr>人口与计划生育工作经费</vt:lpstr>
      <vt:lpstr>从业人员健康体检费</vt:lpstr>
      <vt:lpstr>爱国卫生运动工作经费</vt:lpstr>
      <vt:lpstr>计划生育专项资金</vt:lpstr>
      <vt:lpstr>校舍管理费用</vt:lpstr>
      <vt:lpstr>精简退职老职工40%生活补助</vt:lpstr>
      <vt:lpstr>敬老月活动经费</vt:lpstr>
      <vt:lpstr>社会组织工作经费</vt:lpstr>
      <vt:lpstr>社工站工作经费</vt:lpstr>
      <vt:lpstr>“两类儿童”关爱服务项目评估审计费用</vt:lpstr>
      <vt:lpstr>节地生态安葬奖补资金</vt:lpstr>
      <vt:lpstr>智慧社区示范点建设经费</vt:lpstr>
      <vt:lpstr>公益性岗位管理费</vt:lpstr>
      <vt:lpstr>公益性岗位单位补贴</vt:lpstr>
      <vt:lpstr>政府购买服务经费</vt:lpstr>
      <vt:lpstr>退役军人服务中心工作经费</vt:lpstr>
      <vt:lpstr>困难退役军人帮扶援助资金</vt:lpstr>
      <vt:lpstr>劳动保障监察执法经费及宣传经费</vt:lpstr>
      <vt:lpstr>社保医保档案整理服务经费</vt:lpstr>
      <vt:lpstr>2024年农业机械燃油补贴资金及农机监理工作经费</vt:lpstr>
      <vt:lpstr>林长制工作经费</vt:lpstr>
      <vt:lpstr>2024年度动物防疫及卫生监管资金</vt:lpstr>
      <vt:lpstr>村级防疫员工资</vt:lpstr>
      <vt:lpstr>农村人居环境卫生保洁费</vt:lpstr>
      <vt:lpstr>农村公益性设施共管共享资金</vt:lpstr>
      <vt:lpstr>乡村振兴及和美乡村创建（八改）工作经费</vt:lpstr>
      <vt:lpstr>农村“厕所革命”奖补资金</vt:lpstr>
      <vt:lpstr>农产品质量安全监管经费</vt:lpstr>
      <vt:lpstr>农民丰收节经费</vt:lpstr>
      <vt:lpstr>农业废弃物资源化利用</vt:lpstr>
      <vt:lpstr>“三下乡”活动经费</vt:lpstr>
      <vt:lpstr>2024招商引资专项资金</vt:lpstr>
      <vt:lpstr>年货节、文化惠民演出促销费活动经费</vt:lpstr>
      <vt:lpstr>非公党建经费</vt:lpstr>
      <vt:lpstr>食品工业产品煤炭质量抽检经费</vt:lpstr>
      <vt:lpstr>市场管理工作经费</vt:lpstr>
      <vt:lpstr>安全生产监督检查、隐患治理及事故查处</vt:lpstr>
      <vt:lpstr>执法人员人身意外保险续保费用</vt:lpstr>
      <vt:lpstr>安全生产应急预案演练经费</vt:lpstr>
      <vt:lpstr>应急指挥无线通信网建设经费</vt:lpstr>
      <vt:lpstr>购买危险化学品经营许可证、非药品类易制毒化学品经营备案证明</vt:lpstr>
      <vt:lpstr>金融普法宣传</vt:lpstr>
      <vt:lpstr>2023年度财务收支审计</vt:lpstr>
      <vt:lpstr>社区工作经费</vt:lpstr>
      <vt:lpstr>办公场所运行保障经费</vt:lpstr>
      <vt:lpstr>社区自聘人员工资及保险经费</vt:lpstr>
      <vt:lpstr>公益性岗位工作人员补助经费</vt:lpstr>
      <vt:lpstr>社区网格化服务管理工作经费</vt:lpstr>
      <vt:lpstr>社区建设经费</vt:lpstr>
      <vt:lpstr>行政综合执法工作经费</vt:lpstr>
      <vt:lpstr>司法行政工作经费</vt:lpstr>
      <vt:lpstr>夕阳乐餐厅运行保障费</vt:lpstr>
      <vt:lpstr>应急管理工作经费</vt:lpstr>
      <vt:lpstr>办公场所运营保障经费</vt:lpstr>
      <vt:lpstr>社区自聘人员工资及保险</vt:lpstr>
      <vt:lpstr>社区工作经费 (2)</vt:lpstr>
      <vt:lpstr>社区网格化管理工作经费</vt:lpstr>
      <vt:lpstr>公益性人员单位补贴</vt:lpstr>
      <vt:lpstr>行政综合工作经费</vt:lpstr>
      <vt:lpstr>应急管理工作经费 (2)</vt:lpstr>
      <vt:lpstr>社区服务用房建设资金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2022-08-06T07:12:00Z</dcterms:created>
  <dcterms:modified xsi:type="dcterms:W3CDTF">2024-03-05T16:40:34Z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F4A44E353EB54192A578D0B4F386C884_13</vt:lpwstr>
  </property>
  <property fmtid="{D5CDD505-2E9C-101B-9397-08002B2CF9AE}" pid="3" name="KSOProductBuildVer">
    <vt:lpwstr>2052-11.8.2.12065</vt:lpwstr>
  </property>
</Properties>
</file>